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conomic History LA\Inequality, Resources &amp; Growth\Real Wages paper\NOTA RHE 2023\"/>
    </mc:Choice>
  </mc:AlternateContent>
  <xr:revisionPtr revIDLastSave="0" documentId="13_ncr:1_{3B0BC1B7-C12F-41EB-B174-87148633773A}" xr6:coauthVersionLast="47" xr6:coauthVersionMax="47" xr10:uidLastSave="{00000000-0000-0000-0000-000000000000}"/>
  <bookViews>
    <workbookView xWindow="-108" yWindow="-108" windowWidth="23256" windowHeight="12576" xr2:uid="{6C538EA1-0F8D-4127-8356-66B04A8EB21C}"/>
  </bookViews>
  <sheets>
    <sheet name="Reference" sheetId="19" r:id="rId1"/>
    <sheet name="average (calc)" sheetId="20" r:id="rId2"/>
    <sheet name="skilled" sheetId="9" r:id="rId3"/>
    <sheet name="semi skilled" sheetId="8" r:id="rId4"/>
    <sheet name="unskilled" sheetId="5" r:id="rId5"/>
  </sheets>
  <definedNames>
    <definedName name="_Fill" localSheetId="1" hidden="1">#REF!</definedName>
    <definedName name="_Fill" localSheetId="3" hidden="1">#REF!</definedName>
    <definedName name="_Fill" localSheetId="2" hidden="1">#REF!</definedName>
    <definedName name="_Fill" localSheetId="4" hidden="1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localSheetId="4" hidden="1">#REF!</definedName>
    <definedName name="_Regression_Out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localSheetId="4" hidden="1">#REF!</definedName>
    <definedName name="_Regression_X" hidden="1">#REF!</definedName>
    <definedName name="_Regression_Y" localSheetId="1" hidden="1">#REF!</definedName>
    <definedName name="_Regression_Y" localSheetId="3" hidden="1">#REF!</definedName>
    <definedName name="_Regression_Y" localSheetId="2" hidden="1">#REF!</definedName>
    <definedName name="_Regression_Y" localSheetId="4" hidden="1">#REF!</definedName>
    <definedName name="_Regression_Y" hidden="1">#REF!</definedName>
    <definedName name="_Sort" hidden="1">#REF!</definedName>
    <definedName name="gfd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<sst xmlns="http://schemas.openxmlformats.org/spreadsheetml/2006/main" count="58" uniqueCount="22">
  <si>
    <t>Arg17</t>
  </si>
  <si>
    <t>Arg23</t>
  </si>
  <si>
    <t>Bra17</t>
  </si>
  <si>
    <t>Bra23</t>
  </si>
  <si>
    <t>Col17</t>
  </si>
  <si>
    <t>Col23</t>
  </si>
  <si>
    <t>Chi17</t>
  </si>
  <si>
    <t>Chi23</t>
  </si>
  <si>
    <t>Mex17</t>
  </si>
  <si>
    <t>Mex23</t>
  </si>
  <si>
    <t>Ven17</t>
  </si>
  <si>
    <t>Ven23</t>
  </si>
  <si>
    <t>semi-skilled wages</t>
  </si>
  <si>
    <t>skilled wages</t>
  </si>
  <si>
    <t>weighted-average wage</t>
  </si>
  <si>
    <t>Author:</t>
  </si>
  <si>
    <t>Published in:</t>
  </si>
  <si>
    <t>unskilled wages</t>
  </si>
  <si>
    <t>A Revised Dataset on Real Wages in Latin America, 1920-2011</t>
  </si>
  <si>
    <r>
      <rPr>
        <b/>
        <sz val="14"/>
        <color theme="1"/>
        <rFont val="Calibri"/>
        <family val="2"/>
        <scheme val="minor"/>
      </rPr>
      <t xml:space="preserve">Pablo Astorga 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Institut Barcelona d'Estudis Internacionals (IBEI)</t>
    </r>
    <r>
      <rPr>
        <sz val="14"/>
        <color theme="1"/>
        <rFont val="Calibri"/>
        <family val="2"/>
        <scheme val="minor"/>
      </rPr>
      <t xml:space="preserve">
e-mail: pastorga@ibei.org</t>
    </r>
  </si>
  <si>
    <r>
      <rPr>
        <b/>
        <sz val="14"/>
        <color theme="1"/>
        <rFont val="Calibri"/>
        <family val="2"/>
        <scheme val="minor"/>
      </rPr>
      <t>Revista de Historia Económica - Journal of Iberian and Latin American Economic History</t>
    </r>
    <r>
      <rPr>
        <sz val="14"/>
        <color theme="1"/>
        <rFont val="Calibri"/>
        <family val="2"/>
        <scheme val="minor"/>
      </rPr>
      <t xml:space="preserve">, volume 41, issue 3, 2023 </t>
    </r>
  </si>
  <si>
    <t>This datafile accompanies the research 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</si>
</sst>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#,##0.0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ourier"/>
      <family val="3"/>
    </font>
    <font>
      <b/>
      <i/>
      <sz val="11"/>
      <color rgb="FF000000"/>
      <name val="Calibri"/>
      <family val="2"/>
    </font>
    <font>
      <i/>
      <sz val="1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70C0"/>
      <name val="Arial"/>
      <family val="2"/>
    </font>
    <font>
      <sz val="10"/>
      <color indexed="36"/>
      <name val="Arial"/>
      <family val="2"/>
    </font>
    <font>
      <sz val="14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>
      <alignment vertical="center"/>
    </xf>
    <xf numFmtId="3" fontId="1" fillId="0" borderId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1" fontId="1" fillId="0" borderId="0" xfId="1" applyNumberFormat="1"/>
    <xf numFmtId="0" fontId="1" fillId="0" borderId="0" xfId="1"/>
    <xf numFmtId="1" fontId="1" fillId="0" borderId="0" xfId="1" applyNumberFormat="1" applyAlignment="1">
      <alignment horizontal="center"/>
    </xf>
    <xf numFmtId="164" fontId="3" fillId="0" borderId="0" xfId="2" applyNumberFormat="1" applyFont="1" applyAlignment="1">
      <alignment horizontal="left" vertical="center" readingOrder="1"/>
    </xf>
    <xf numFmtId="3" fontId="1" fillId="0" borderId="0" xfId="3" applyAlignment="1">
      <alignment horizontal="center"/>
    </xf>
    <xf numFmtId="1" fontId="1" fillId="0" borderId="0" xfId="4" applyNumberFormat="1"/>
    <xf numFmtId="1" fontId="1" fillId="0" borderId="0" xfId="3" applyNumberFormat="1"/>
    <xf numFmtId="3" fontId="4" fillId="0" borderId="0" xfId="3" applyFont="1" applyFill="1" applyAlignment="1">
      <alignment horizontal="center"/>
    </xf>
    <xf numFmtId="1" fontId="1" fillId="2" borderId="1" xfId="4" applyNumberFormat="1" applyFill="1" applyBorder="1"/>
    <xf numFmtId="1" fontId="1" fillId="2" borderId="2" xfId="4" applyNumberFormat="1" applyFill="1" applyBorder="1"/>
    <xf numFmtId="1" fontId="1" fillId="2" borderId="3" xfId="4" applyNumberFormat="1" applyFill="1" applyBorder="1"/>
    <xf numFmtId="1" fontId="1" fillId="2" borderId="4" xfId="4" applyNumberFormat="1" applyFill="1" applyBorder="1"/>
    <xf numFmtId="1" fontId="1" fillId="2" borderId="0" xfId="4" applyNumberFormat="1" applyFill="1" applyBorder="1"/>
    <xf numFmtId="1" fontId="1" fillId="2" borderId="5" xfId="4" applyNumberFormat="1" applyFill="1" applyBorder="1"/>
    <xf numFmtId="1" fontId="1" fillId="2" borderId="6" xfId="4" applyNumberFormat="1" applyFill="1" applyBorder="1"/>
    <xf numFmtId="1" fontId="1" fillId="2" borderId="7" xfId="4" applyNumberFormat="1" applyFill="1" applyBorder="1"/>
    <xf numFmtId="1" fontId="1" fillId="2" borderId="8" xfId="4" applyNumberFormat="1" applyFill="1" applyBorder="1"/>
    <xf numFmtId="0" fontId="2" fillId="0" borderId="0" xfId="2" applyAlignment="1"/>
    <xf numFmtId="1" fontId="1" fillId="3" borderId="0" xfId="1" quotePrefix="1" applyNumberFormat="1" applyFill="1" applyAlignment="1">
      <alignment horizontal="center"/>
    </xf>
    <xf numFmtId="166" fontId="6" fillId="2" borderId="0" xfId="8" applyNumberFormat="1" applyFont="1" applyFill="1" applyAlignment="1">
      <alignment horizontal="center"/>
    </xf>
    <xf numFmtId="165" fontId="7" fillId="0" borderId="0" xfId="3" applyNumberFormat="1" applyFont="1" applyFill="1" applyAlignment="1">
      <alignment horizontal="center"/>
    </xf>
    <xf numFmtId="166" fontId="6" fillId="2" borderId="9" xfId="8" applyNumberFormat="1" applyFont="1" applyFill="1" applyBorder="1" applyAlignment="1">
      <alignment horizontal="center"/>
    </xf>
    <xf numFmtId="166" fontId="8" fillId="0" borderId="0" xfId="9" applyNumberFormat="1" applyFont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9" fillId="3" borderId="13" xfId="0" applyFont="1" applyFill="1" applyBorder="1"/>
    <xf numFmtId="0" fontId="0" fillId="3" borderId="0" xfId="0" applyFill="1"/>
    <xf numFmtId="0" fontId="0" fillId="3" borderId="14" xfId="0" applyFill="1" applyBorder="1"/>
    <xf numFmtId="0" fontId="9" fillId="0" borderId="0" xfId="0" applyFo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1" fontId="1" fillId="0" borderId="0" xfId="3" applyNumberFormat="1" applyFill="1"/>
    <xf numFmtId="1" fontId="1" fillId="0" borderId="0" xfId="1" applyNumberFormat="1" applyAlignment="1">
      <alignment horizontal="left"/>
    </xf>
    <xf numFmtId="1" fontId="1" fillId="0" borderId="0" xfId="3" applyNumberFormat="1" applyFill="1" applyAlignment="1">
      <alignment horizontal="left"/>
    </xf>
    <xf numFmtId="1" fontId="1" fillId="0" borderId="0" xfId="3" applyNumberFormat="1" applyAlignment="1">
      <alignment horizontal="left"/>
    </xf>
    <xf numFmtId="1" fontId="13" fillId="0" borderId="0" xfId="1" applyNumberFormat="1" applyFont="1"/>
    <xf numFmtId="0" fontId="9" fillId="3" borderId="13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3" borderId="14" xfId="0" applyFont="1" applyFill="1" applyBorder="1" applyAlignment="1">
      <alignment horizontal="left"/>
    </xf>
    <xf numFmtId="0" fontId="10" fillId="2" borderId="1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</cellXfs>
  <cellStyles count="11">
    <cellStyle name="%" xfId="7" xr:uid="{531AD4B3-7567-483B-B62A-AB9BD51515D2}"/>
    <cellStyle name="=C:\WINNT\SYSTEM32\COMMAND.COM" xfId="5" xr:uid="{2D25DD86-5B73-4BFD-8FD9-0EF6289237D5}"/>
    <cellStyle name="Comma 2" xfId="6" xr:uid="{F30B6A07-279F-4D26-BB3C-7D6B49D5544A}"/>
    <cellStyle name="Comma 3" xfId="9" xr:uid="{87B493C4-5371-4232-BC5C-D1F8D2054334}"/>
    <cellStyle name="Currency 2" xfId="3" xr:uid="{047E0CF4-52C6-4EDF-8386-FB048FC2FFA0}"/>
    <cellStyle name="Normal" xfId="0" builtinId="0"/>
    <cellStyle name="Normal 2 2" xfId="8" xr:uid="{26697972-4128-437B-AFF0-E96454740127}"/>
    <cellStyle name="Normal 3" xfId="1" xr:uid="{724E2273-E01D-42CD-9711-F4EEC146457D}"/>
    <cellStyle name="Normal 7" xfId="2" xr:uid="{BEA9996E-A2D3-4EE4-B07A-1A0A8FCCF2B4}"/>
    <cellStyle name="Percent 2" xfId="4" xr:uid="{2CEC91F7-1F57-48D3-8B8F-E00C3B4942F2}"/>
    <cellStyle name="Percent 2 2" xfId="10" xr:uid="{E759B781-C594-48A2-92B2-1D79EF9ACC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Mexico</a:t>
            </a:r>
            <a:endParaRPr lang="en-US" sz="11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2616407982261639"/>
          <c:y val="1.5987210231814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0882984950622179"/>
          <c:w val="0.85350838905668946"/>
          <c:h val="0.80606299840510365"/>
        </c:manualLayout>
      </c:layout>
      <c:lineChart>
        <c:grouping val="standard"/>
        <c:varyColors val="0"/>
        <c:ser>
          <c:idx val="4"/>
          <c:order val="0"/>
          <c:tx>
            <c:strRef>
              <c:f>'average (calc)'!$J$4</c:f>
              <c:strCache>
                <c:ptCount val="1"/>
                <c:pt idx="0">
                  <c:v>Mex17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'average (calc)'!$A$5:$A$95</c:f>
              <c:numCache>
                <c:formatCode>0</c:formatCode>
                <c:ptCount val="9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</c:numCache>
            </c:numRef>
          </c:cat>
          <c:val>
            <c:numRef>
              <c:f>'average (calc)'!$J$5:$J$95</c:f>
              <c:numCache>
                <c:formatCode>0.0</c:formatCode>
                <c:ptCount val="91"/>
                <c:pt idx="0">
                  <c:v>33.513254639573802</c:v>
                </c:pt>
                <c:pt idx="1">
                  <c:v>34.27694838181359</c:v>
                </c:pt>
                <c:pt idx="2">
                  <c:v>39.714841461464239</c:v>
                </c:pt>
                <c:pt idx="3">
                  <c:v>37.857718168561966</c:v>
                </c:pt>
                <c:pt idx="4">
                  <c:v>40.618075859054322</c:v>
                </c:pt>
                <c:pt idx="5">
                  <c:v>39.778407711909942</c:v>
                </c:pt>
                <c:pt idx="6">
                  <c:v>41.31170901239188</c:v>
                </c:pt>
                <c:pt idx="7">
                  <c:v>47.017574700879649</c:v>
                </c:pt>
                <c:pt idx="8">
                  <c:v>49.895106032864987</c:v>
                </c:pt>
                <c:pt idx="9">
                  <c:v>45.925487293153573</c:v>
                </c:pt>
                <c:pt idx="10">
                  <c:v>41.251078636654178</c:v>
                </c:pt>
                <c:pt idx="11">
                  <c:v>45.419681660046429</c:v>
                </c:pt>
                <c:pt idx="12">
                  <c:v>48.777523852822178</c:v>
                </c:pt>
                <c:pt idx="13">
                  <c:v>46.16774110044414</c:v>
                </c:pt>
                <c:pt idx="14">
                  <c:v>52.879451115922826</c:v>
                </c:pt>
                <c:pt idx="15">
                  <c:v>59.669011362499234</c:v>
                </c:pt>
                <c:pt idx="16">
                  <c:v>63.357577023782888</c:v>
                </c:pt>
                <c:pt idx="17">
                  <c:v>54.359421947443209</c:v>
                </c:pt>
                <c:pt idx="18">
                  <c:v>58.178463162698144</c:v>
                </c:pt>
                <c:pt idx="19">
                  <c:v>57.298801307959799</c:v>
                </c:pt>
                <c:pt idx="20">
                  <c:v>58.589927308514881</c:v>
                </c:pt>
                <c:pt idx="21">
                  <c:v>58.127009104459638</c:v>
                </c:pt>
                <c:pt idx="22">
                  <c:v>54.517919806368397</c:v>
                </c:pt>
                <c:pt idx="23">
                  <c:v>46.648367877285153</c:v>
                </c:pt>
                <c:pt idx="24">
                  <c:v>42.888477512759124</c:v>
                </c:pt>
                <c:pt idx="25">
                  <c:v>39.998838958043777</c:v>
                </c:pt>
                <c:pt idx="26">
                  <c:v>41.255827498680389</c:v>
                </c:pt>
                <c:pt idx="27">
                  <c:v>41.910406388240624</c:v>
                </c:pt>
                <c:pt idx="28">
                  <c:v>45.468120592533218</c:v>
                </c:pt>
                <c:pt idx="29">
                  <c:v>44.224226150132829</c:v>
                </c:pt>
                <c:pt idx="30">
                  <c:v>44.993011508624917</c:v>
                </c:pt>
                <c:pt idx="31">
                  <c:v>42.188754519376239</c:v>
                </c:pt>
                <c:pt idx="32">
                  <c:v>46.647572290794876</c:v>
                </c:pt>
                <c:pt idx="33">
                  <c:v>47.966019088746187</c:v>
                </c:pt>
                <c:pt idx="34">
                  <c:v>50.365960136291513</c:v>
                </c:pt>
                <c:pt idx="35">
                  <c:v>50.898699842569307</c:v>
                </c:pt>
                <c:pt idx="36">
                  <c:v>52.634023695195694</c:v>
                </c:pt>
                <c:pt idx="37">
                  <c:v>58.409422812127005</c:v>
                </c:pt>
                <c:pt idx="38">
                  <c:v>64.686623545106585</c:v>
                </c:pt>
                <c:pt idx="39">
                  <c:v>67.548713889817492</c:v>
                </c:pt>
                <c:pt idx="40">
                  <c:v>71.865257694340855</c:v>
                </c:pt>
                <c:pt idx="41">
                  <c:v>71.564782906241334</c:v>
                </c:pt>
                <c:pt idx="42">
                  <c:v>81.137699815991965</c:v>
                </c:pt>
                <c:pt idx="43">
                  <c:v>81.897694859070754</c:v>
                </c:pt>
                <c:pt idx="44">
                  <c:v>97.939032344538532</c:v>
                </c:pt>
                <c:pt idx="45">
                  <c:v>95.723531906520748</c:v>
                </c:pt>
                <c:pt idx="46">
                  <c:v>104.5182741584665</c:v>
                </c:pt>
                <c:pt idx="47">
                  <c:v>101.9790527792223</c:v>
                </c:pt>
                <c:pt idx="48">
                  <c:v>111.54973090776032</c:v>
                </c:pt>
                <c:pt idx="49">
                  <c:v>107.96982923797555</c:v>
                </c:pt>
                <c:pt idx="50">
                  <c:v>114.80459350212955</c:v>
                </c:pt>
                <c:pt idx="51">
                  <c:v>109.15817104059006</c:v>
                </c:pt>
                <c:pt idx="52">
                  <c:v>120.88906302674287</c:v>
                </c:pt>
                <c:pt idx="53">
                  <c:v>117.2829781022342</c:v>
                </c:pt>
                <c:pt idx="54">
                  <c:v>132.17151597278544</c:v>
                </c:pt>
                <c:pt idx="55">
                  <c:v>136.7614201526809</c:v>
                </c:pt>
                <c:pt idx="56">
                  <c:v>143.6347047265227</c:v>
                </c:pt>
                <c:pt idx="57">
                  <c:v>145.12979368945747</c:v>
                </c:pt>
                <c:pt idx="58">
                  <c:v>137.95198347971265</c:v>
                </c:pt>
                <c:pt idx="59">
                  <c:v>137.43301586071118</c:v>
                </c:pt>
                <c:pt idx="60">
                  <c:v>133.63960541995522</c:v>
                </c:pt>
                <c:pt idx="61">
                  <c:v>130.71612252645056</c:v>
                </c:pt>
                <c:pt idx="62">
                  <c:v>142.9825200597293</c:v>
                </c:pt>
                <c:pt idx="63">
                  <c:v>107.19915086518633</c:v>
                </c:pt>
                <c:pt idx="64">
                  <c:v>105.70599892065432</c:v>
                </c:pt>
                <c:pt idx="65">
                  <c:v>104.20855824044473</c:v>
                </c:pt>
                <c:pt idx="66">
                  <c:v>95.190983990796084</c:v>
                </c:pt>
                <c:pt idx="67">
                  <c:v>92.425018722059789</c:v>
                </c:pt>
                <c:pt idx="68">
                  <c:v>90.180884240161106</c:v>
                </c:pt>
                <c:pt idx="69">
                  <c:v>91.918122147222263</c:v>
                </c:pt>
                <c:pt idx="70">
                  <c:v>91.523513895412009</c:v>
                </c:pt>
                <c:pt idx="71">
                  <c:v>94.682869343250189</c:v>
                </c:pt>
                <c:pt idx="72">
                  <c:v>100.04569573452872</c:v>
                </c:pt>
                <c:pt idx="73">
                  <c:v>107.52205461722066</c:v>
                </c:pt>
                <c:pt idx="74">
                  <c:v>112.30476773992555</c:v>
                </c:pt>
                <c:pt idx="75">
                  <c:v>99.354853982104402</c:v>
                </c:pt>
                <c:pt idx="76">
                  <c:v>89.57003245940696</c:v>
                </c:pt>
                <c:pt idx="77">
                  <c:v>89.148781889870705</c:v>
                </c:pt>
                <c:pt idx="78">
                  <c:v>93.862938033251424</c:v>
                </c:pt>
                <c:pt idx="79">
                  <c:v>95.361373516441802</c:v>
                </c:pt>
                <c:pt idx="80">
                  <c:v>101.27005046198849</c:v>
                </c:pt>
                <c:pt idx="81">
                  <c:v>103.57825830944107</c:v>
                </c:pt>
                <c:pt idx="82">
                  <c:v>104.35550167310372</c:v>
                </c:pt>
                <c:pt idx="83">
                  <c:v>106.10590001424106</c:v>
                </c:pt>
                <c:pt idx="84">
                  <c:v>107.12506564604946</c:v>
                </c:pt>
                <c:pt idx="85">
                  <c:v>109.92211903232997</c:v>
                </c:pt>
                <c:pt idx="86">
                  <c:v>113.35120833269451</c:v>
                </c:pt>
                <c:pt idx="87">
                  <c:v>113.60682793087874</c:v>
                </c:pt>
                <c:pt idx="88">
                  <c:v>111.46326975478425</c:v>
                </c:pt>
                <c:pt idx="89">
                  <c:v>105.81618296071717</c:v>
                </c:pt>
                <c:pt idx="90">
                  <c:v>103.96461844152235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F1-445C-924E-9BD4FFB4B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1568"/>
        <c:axId val="173634304"/>
      </c:lineChart>
      <c:lineChart>
        <c:grouping val="standard"/>
        <c:varyColors val="0"/>
        <c:ser>
          <c:idx val="0"/>
          <c:order val="1"/>
          <c:tx>
            <c:strRef>
              <c:f>'average (calc)'!$K$4</c:f>
              <c:strCache>
                <c:ptCount val="1"/>
                <c:pt idx="0">
                  <c:v>Mex23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'average (calc)'!$A$5:$A$95</c:f>
              <c:numCache>
                <c:formatCode>0</c:formatCode>
                <c:ptCount val="9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</c:numCache>
            </c:numRef>
          </c:cat>
          <c:val>
            <c:numRef>
              <c:f>'average (calc)'!$K$5:$K$95</c:f>
              <c:numCache>
                <c:formatCode>0.0</c:formatCode>
                <c:ptCount val="91"/>
                <c:pt idx="0">
                  <c:v>30.901172254607921</c:v>
                </c:pt>
                <c:pt idx="1">
                  <c:v>31.764817132340301</c:v>
                </c:pt>
                <c:pt idx="2">
                  <c:v>34.932529963462954</c:v>
                </c:pt>
                <c:pt idx="3">
                  <c:v>33.599433224364041</c:v>
                </c:pt>
                <c:pt idx="4">
                  <c:v>35.381386178015298</c:v>
                </c:pt>
                <c:pt idx="5">
                  <c:v>35.261831336933298</c:v>
                </c:pt>
                <c:pt idx="6">
                  <c:v>36.578243371975134</c:v>
                </c:pt>
                <c:pt idx="7">
                  <c:v>40.884138623428861</c:v>
                </c:pt>
                <c:pt idx="8">
                  <c:v>43.885589226604154</c:v>
                </c:pt>
                <c:pt idx="9">
                  <c:v>40.649847931013362</c:v>
                </c:pt>
                <c:pt idx="10">
                  <c:v>36.504678474586051</c:v>
                </c:pt>
                <c:pt idx="11">
                  <c:v>39.46901704640495</c:v>
                </c:pt>
                <c:pt idx="12">
                  <c:v>37.151287026388069</c:v>
                </c:pt>
                <c:pt idx="13">
                  <c:v>34.551338000924027</c:v>
                </c:pt>
                <c:pt idx="14">
                  <c:v>43.901141821175152</c:v>
                </c:pt>
                <c:pt idx="15">
                  <c:v>47.381137622155634</c:v>
                </c:pt>
                <c:pt idx="16">
                  <c:v>48.438667531350958</c:v>
                </c:pt>
                <c:pt idx="17">
                  <c:v>48.485828474658192</c:v>
                </c:pt>
                <c:pt idx="18">
                  <c:v>49.50885619011472</c:v>
                </c:pt>
                <c:pt idx="19">
                  <c:v>49.018536915868403</c:v>
                </c:pt>
                <c:pt idx="20">
                  <c:v>50.427190472109814</c:v>
                </c:pt>
                <c:pt idx="21">
                  <c:v>48.055789881983074</c:v>
                </c:pt>
                <c:pt idx="22">
                  <c:v>46.169720903369623</c:v>
                </c:pt>
                <c:pt idx="23">
                  <c:v>43.09912042822944</c:v>
                </c:pt>
                <c:pt idx="24">
                  <c:v>42.267545556590299</c:v>
                </c:pt>
                <c:pt idx="25">
                  <c:v>41.629823153506479</c:v>
                </c:pt>
                <c:pt idx="26">
                  <c:v>41.733715687467928</c:v>
                </c:pt>
                <c:pt idx="27">
                  <c:v>42.17069640065737</c:v>
                </c:pt>
                <c:pt idx="28">
                  <c:v>41.800962679211807</c:v>
                </c:pt>
                <c:pt idx="29">
                  <c:v>40.077567874758351</c:v>
                </c:pt>
                <c:pt idx="30">
                  <c:v>41.228314913819659</c:v>
                </c:pt>
                <c:pt idx="31">
                  <c:v>40.489730146665664</c:v>
                </c:pt>
                <c:pt idx="32">
                  <c:v>41.263440019530925</c:v>
                </c:pt>
                <c:pt idx="33">
                  <c:v>42.78762730864652</c:v>
                </c:pt>
                <c:pt idx="34">
                  <c:v>43.345947301146616</c:v>
                </c:pt>
                <c:pt idx="35">
                  <c:v>44.574734878707012</c:v>
                </c:pt>
                <c:pt idx="36">
                  <c:v>47.745438506620076</c:v>
                </c:pt>
                <c:pt idx="37">
                  <c:v>49.554390951046827</c:v>
                </c:pt>
                <c:pt idx="38">
                  <c:v>49.884138788165316</c:v>
                </c:pt>
                <c:pt idx="39">
                  <c:v>52.671416508954984</c:v>
                </c:pt>
                <c:pt idx="40">
                  <c:v>55.655143073475173</c:v>
                </c:pt>
                <c:pt idx="41">
                  <c:v>58.272981536829789</c:v>
                </c:pt>
                <c:pt idx="42">
                  <c:v>62.397533111651995</c:v>
                </c:pt>
                <c:pt idx="43">
                  <c:v>68.042364414481398</c:v>
                </c:pt>
                <c:pt idx="44">
                  <c:v>73.061158896127793</c:v>
                </c:pt>
                <c:pt idx="45">
                  <c:v>78.680349083698346</c:v>
                </c:pt>
                <c:pt idx="46">
                  <c:v>88.002921848201822</c:v>
                </c:pt>
                <c:pt idx="47">
                  <c:v>94.381555252582473</c:v>
                </c:pt>
                <c:pt idx="48">
                  <c:v>99.42989296095557</c:v>
                </c:pt>
                <c:pt idx="49">
                  <c:v>101.29729465667117</c:v>
                </c:pt>
                <c:pt idx="50">
                  <c:v>104.50147668176902</c:v>
                </c:pt>
                <c:pt idx="51">
                  <c:v>111.37480216590464</c:v>
                </c:pt>
                <c:pt idx="52">
                  <c:v>115.53219689734833</c:v>
                </c:pt>
                <c:pt idx="53">
                  <c:v>119.65656811360292</c:v>
                </c:pt>
                <c:pt idx="54">
                  <c:v>121.31663104345303</c:v>
                </c:pt>
                <c:pt idx="55">
                  <c:v>125.21825861669228</c:v>
                </c:pt>
                <c:pt idx="56">
                  <c:v>134.66434221440906</c:v>
                </c:pt>
                <c:pt idx="57">
                  <c:v>137.0288342942101</c:v>
                </c:pt>
                <c:pt idx="58">
                  <c:v>136.35232068340844</c:v>
                </c:pt>
                <c:pt idx="59">
                  <c:v>135.69438661054329</c:v>
                </c:pt>
                <c:pt idx="60">
                  <c:v>137.28233171373415</c:v>
                </c:pt>
                <c:pt idx="61">
                  <c:v>132.01204003760148</c:v>
                </c:pt>
                <c:pt idx="62">
                  <c:v>130.52240302634459</c:v>
                </c:pt>
                <c:pt idx="63">
                  <c:v>108.12560699664085</c:v>
                </c:pt>
                <c:pt idx="64">
                  <c:v>104.19820591400408</c:v>
                </c:pt>
                <c:pt idx="65">
                  <c:v>101.71501238724845</c:v>
                </c:pt>
                <c:pt idx="66">
                  <c:v>93.611897499067709</c:v>
                </c:pt>
                <c:pt idx="67">
                  <c:v>86.200927551212104</c:v>
                </c:pt>
                <c:pt idx="68">
                  <c:v>80.762709414131834</c:v>
                </c:pt>
                <c:pt idx="69">
                  <c:v>86.699651493271247</c:v>
                </c:pt>
                <c:pt idx="70">
                  <c:v>86.920212434226357</c:v>
                </c:pt>
                <c:pt idx="71">
                  <c:v>90.261384041809961</c:v>
                </c:pt>
                <c:pt idx="72">
                  <c:v>95.558716491986928</c:v>
                </c:pt>
                <c:pt idx="73">
                  <c:v>101.06797610691437</c:v>
                </c:pt>
                <c:pt idx="74">
                  <c:v>104.60865644717563</c:v>
                </c:pt>
                <c:pt idx="75">
                  <c:v>87.691607479266764</c:v>
                </c:pt>
                <c:pt idx="76">
                  <c:v>74.302589806520302</c:v>
                </c:pt>
                <c:pt idx="77">
                  <c:v>75.176370962909701</c:v>
                </c:pt>
                <c:pt idx="78">
                  <c:v>77.827704255921105</c:v>
                </c:pt>
                <c:pt idx="79">
                  <c:v>81.396312596271898</c:v>
                </c:pt>
                <c:pt idx="80">
                  <c:v>86.667668255750542</c:v>
                </c:pt>
                <c:pt idx="81">
                  <c:v>88.691328090638848</c:v>
                </c:pt>
                <c:pt idx="82">
                  <c:v>89.44604678203477</c:v>
                </c:pt>
                <c:pt idx="83">
                  <c:v>90.913102411759496</c:v>
                </c:pt>
                <c:pt idx="84">
                  <c:v>91.964405074423439</c:v>
                </c:pt>
                <c:pt idx="85">
                  <c:v>94.184385585581268</c:v>
                </c:pt>
                <c:pt idx="86">
                  <c:v>97.040585863187246</c:v>
                </c:pt>
                <c:pt idx="87">
                  <c:v>97.337693133240293</c:v>
                </c:pt>
                <c:pt idx="88">
                  <c:v>95.43526353293791</c:v>
                </c:pt>
                <c:pt idx="89">
                  <c:v>90.054725796198696</c:v>
                </c:pt>
                <c:pt idx="90">
                  <c:v>88.260465302216119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1-445C-924E-9BD4FFB4B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576"/>
        <c:axId val="173635840"/>
      </c:lineChart>
      <c:catAx>
        <c:axId val="161901568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6343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3634304"/>
        <c:scaling>
          <c:orientation val="minMax"/>
          <c:max val="18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901568"/>
        <c:crosses val="autoZero"/>
        <c:crossBetween val="between"/>
        <c:minorUnit val="5.000000000000001E-2"/>
      </c:valAx>
      <c:valAx>
        <c:axId val="173635840"/>
        <c:scaling>
          <c:orientation val="minMax"/>
          <c:max val="18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180248576"/>
        <c:crosses val="max"/>
        <c:crossBetween val="between"/>
        <c:majorUnit val="20"/>
        <c:minorUnit val="2.0000000000000004E-2"/>
      </c:valAx>
      <c:catAx>
        <c:axId val="1802485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736358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Brazil</a:t>
            </a:r>
            <a:endParaRPr lang="en-US" sz="1100" b="0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4981522542498154"/>
          <c:y val="1.3039934800325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328597372761168"/>
          <c:w val="0.85350838905668946"/>
          <c:h val="0.81236443381180223"/>
        </c:manualLayout>
      </c:layout>
      <c:lineChart>
        <c:grouping val="standard"/>
        <c:varyColors val="0"/>
        <c:ser>
          <c:idx val="4"/>
          <c:order val="0"/>
          <c:tx>
            <c:strRef>
              <c:f>skilled!$D$4</c:f>
              <c:strCache>
                <c:ptCount val="1"/>
                <c:pt idx="0">
                  <c:v>Bra17</c:v>
                </c:pt>
              </c:strCache>
            </c:strRef>
          </c:tx>
          <c:spPr>
            <a:ln w="25400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skilled!$D$5:$D$96</c:f>
              <c:numCache>
                <c:formatCode>0.0</c:formatCode>
                <c:ptCount val="92"/>
                <c:pt idx="0">
                  <c:v>63.430128690010676</c:v>
                </c:pt>
                <c:pt idx="1">
                  <c:v>62.55203341403648</c:v>
                </c:pt>
                <c:pt idx="2">
                  <c:v>57.877573153303963</c:v>
                </c:pt>
                <c:pt idx="3">
                  <c:v>56.18266597305557</c:v>
                </c:pt>
                <c:pt idx="4">
                  <c:v>53.586568284267621</c:v>
                </c:pt>
                <c:pt idx="5">
                  <c:v>55.421139630052849</c:v>
                </c:pt>
                <c:pt idx="6">
                  <c:v>67.367844131147464</c:v>
                </c:pt>
                <c:pt idx="7">
                  <c:v>51.7056171032865</c:v>
                </c:pt>
                <c:pt idx="8">
                  <c:v>69.9322601093576</c:v>
                </c:pt>
                <c:pt idx="9">
                  <c:v>68.147973824514864</c:v>
                </c:pt>
                <c:pt idx="10">
                  <c:v>63.00263111443882</c:v>
                </c:pt>
                <c:pt idx="11">
                  <c:v>57.712013800044694</c:v>
                </c:pt>
                <c:pt idx="12">
                  <c:v>60.873879550181428</c:v>
                </c:pt>
                <c:pt idx="13">
                  <c:v>63.956794038534291</c:v>
                </c:pt>
                <c:pt idx="14">
                  <c:v>65.007509936549923</c:v>
                </c:pt>
                <c:pt idx="15">
                  <c:v>66.976253138329412</c:v>
                </c:pt>
                <c:pt idx="16">
                  <c:v>67.223272914550378</c:v>
                </c:pt>
                <c:pt idx="17">
                  <c:v>66.103346442234155</c:v>
                </c:pt>
                <c:pt idx="18">
                  <c:v>65.002077724130345</c:v>
                </c:pt>
                <c:pt idx="19">
                  <c:v>63.919155925732532</c:v>
                </c:pt>
                <c:pt idx="20">
                  <c:v>62.854275390975893</c:v>
                </c:pt>
                <c:pt idx="21">
                  <c:v>61.807135555965388</c:v>
                </c:pt>
                <c:pt idx="22">
                  <c:v>60.777440864141163</c:v>
                </c:pt>
                <c:pt idx="23">
                  <c:v>59.764900682857416</c:v>
                </c:pt>
                <c:pt idx="24">
                  <c:v>61.114684950680832</c:v>
                </c:pt>
                <c:pt idx="25">
                  <c:v>66.972989349750065</c:v>
                </c:pt>
                <c:pt idx="26">
                  <c:v>69.491244579384215</c:v>
                </c:pt>
                <c:pt idx="27">
                  <c:v>63.626709527713174</c:v>
                </c:pt>
                <c:pt idx="28">
                  <c:v>76.10697257645441</c:v>
                </c:pt>
                <c:pt idx="29">
                  <c:v>88.147687158764683</c:v>
                </c:pt>
                <c:pt idx="30">
                  <c:v>94.478066784109785</c:v>
                </c:pt>
                <c:pt idx="31">
                  <c:v>101.89686301581341</c:v>
                </c:pt>
                <c:pt idx="32">
                  <c:v>91.509022731166127</c:v>
                </c:pt>
                <c:pt idx="33">
                  <c:v>93.321026525494247</c:v>
                </c:pt>
                <c:pt idx="34">
                  <c:v>99.14153275964118</c:v>
                </c:pt>
                <c:pt idx="35">
                  <c:v>96.6050068041543</c:v>
                </c:pt>
                <c:pt idx="36">
                  <c:v>102.5715926796764</c:v>
                </c:pt>
                <c:pt idx="37">
                  <c:v>109.60869124503034</c:v>
                </c:pt>
                <c:pt idx="38">
                  <c:v>109.69605429314686</c:v>
                </c:pt>
                <c:pt idx="39">
                  <c:v>107.09348065017655</c:v>
                </c:pt>
                <c:pt idx="40">
                  <c:v>116.26740270021547</c:v>
                </c:pt>
                <c:pt idx="41">
                  <c:v>122.72087735884877</c:v>
                </c:pt>
                <c:pt idx="42">
                  <c:v>115.48685630150582</c:v>
                </c:pt>
                <c:pt idx="43">
                  <c:v>118.45996925536596</c:v>
                </c:pt>
                <c:pt idx="44">
                  <c:v>121.43308220922611</c:v>
                </c:pt>
                <c:pt idx="45">
                  <c:v>110.46972819186678</c:v>
                </c:pt>
                <c:pt idx="46">
                  <c:v>102.38657734855946</c:v>
                </c:pt>
                <c:pt idx="47">
                  <c:v>102.85112624760012</c:v>
                </c:pt>
                <c:pt idx="48">
                  <c:v>107.77534457743101</c:v>
                </c:pt>
                <c:pt idx="49">
                  <c:v>111.8222448678879</c:v>
                </c:pt>
                <c:pt idx="50">
                  <c:v>113.95219238918101</c:v>
                </c:pt>
                <c:pt idx="51">
                  <c:v>118.63807693602583</c:v>
                </c:pt>
                <c:pt idx="52">
                  <c:v>129.28781454249133</c:v>
                </c:pt>
                <c:pt idx="53">
                  <c:v>130.35278830313788</c:v>
                </c:pt>
                <c:pt idx="54">
                  <c:v>133.33471483294824</c:v>
                </c:pt>
                <c:pt idx="55">
                  <c:v>146.11439996070686</c:v>
                </c:pt>
                <c:pt idx="56">
                  <c:v>151.22627401181029</c:v>
                </c:pt>
                <c:pt idx="57">
                  <c:v>157.6161165756896</c:v>
                </c:pt>
                <c:pt idx="58">
                  <c:v>165.49692240447408</c:v>
                </c:pt>
                <c:pt idx="59">
                  <c:v>168.05285943002579</c:v>
                </c:pt>
                <c:pt idx="60">
                  <c:v>163.46810421998597</c:v>
                </c:pt>
                <c:pt idx="61">
                  <c:v>175.02018901168512</c:v>
                </c:pt>
                <c:pt idx="62">
                  <c:v>182.73856928754151</c:v>
                </c:pt>
                <c:pt idx="63">
                  <c:v>174.38329257522875</c:v>
                </c:pt>
                <c:pt idx="64">
                  <c:v>166.44243820058179</c:v>
                </c:pt>
                <c:pt idx="65">
                  <c:v>162.45803357277222</c:v>
                </c:pt>
                <c:pt idx="66">
                  <c:v>169.05643853013279</c:v>
                </c:pt>
                <c:pt idx="67">
                  <c:v>163.91714272174852</c:v>
                </c:pt>
                <c:pt idx="68">
                  <c:v>172.80000174925402</c:v>
                </c:pt>
                <c:pt idx="69">
                  <c:v>205.39025244808622</c:v>
                </c:pt>
                <c:pt idx="70">
                  <c:v>174.76089347121081</c:v>
                </c:pt>
                <c:pt idx="71">
                  <c:v>156.54684689087625</c:v>
                </c:pt>
                <c:pt idx="72">
                  <c:v>161.60991712906002</c:v>
                </c:pt>
                <c:pt idx="73">
                  <c:v>178.14638183279851</c:v>
                </c:pt>
                <c:pt idx="74">
                  <c:v>183.04152736090663</c:v>
                </c:pt>
                <c:pt idx="75">
                  <c:v>195.89591851574215</c:v>
                </c:pt>
                <c:pt idx="76">
                  <c:v>206.31391143707407</c:v>
                </c:pt>
                <c:pt idx="77">
                  <c:v>208.68028261246158</c:v>
                </c:pt>
                <c:pt idx="78">
                  <c:v>208.76792598932778</c:v>
                </c:pt>
                <c:pt idx="79">
                  <c:v>204.64868727661622</c:v>
                </c:pt>
                <c:pt idx="80">
                  <c:v>204.0341319180304</c:v>
                </c:pt>
                <c:pt idx="81">
                  <c:v>201.39983493956291</c:v>
                </c:pt>
                <c:pt idx="82">
                  <c:v>197.46245623384866</c:v>
                </c:pt>
                <c:pt idx="83">
                  <c:v>186.10450632544908</c:v>
                </c:pt>
                <c:pt idx="84">
                  <c:v>195.11920781846547</c:v>
                </c:pt>
                <c:pt idx="85">
                  <c:v>194.6696635149103</c:v>
                </c:pt>
                <c:pt idx="86">
                  <c:v>206.56161825084502</c:v>
                </c:pt>
                <c:pt idx="87">
                  <c:v>207.23265806620432</c:v>
                </c:pt>
                <c:pt idx="88">
                  <c:v>209.72303958493129</c:v>
                </c:pt>
                <c:pt idx="89">
                  <c:v>214.58547404384964</c:v>
                </c:pt>
                <c:pt idx="90">
                  <c:v>216.79616666572463</c:v>
                </c:pt>
                <c:pt idx="91">
                  <c:v>219.02963418366468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19-4CC1-9C5C-595125F9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58720"/>
        <c:axId val="180960256"/>
      </c:lineChart>
      <c:lineChart>
        <c:grouping val="standard"/>
        <c:varyColors val="0"/>
        <c:ser>
          <c:idx val="0"/>
          <c:order val="1"/>
          <c:tx>
            <c:strRef>
              <c:f>skilled!$E$4</c:f>
              <c:strCache>
                <c:ptCount val="1"/>
                <c:pt idx="0">
                  <c:v>Bra23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skilled!$E$5:$E$96</c:f>
              <c:numCache>
                <c:formatCode>#,##0.0</c:formatCode>
                <c:ptCount val="92"/>
                <c:pt idx="0">
                  <c:v>63.430128690010591</c:v>
                </c:pt>
                <c:pt idx="1">
                  <c:v>62.552033414036408</c:v>
                </c:pt>
                <c:pt idx="2">
                  <c:v>57.877573153303906</c:v>
                </c:pt>
                <c:pt idx="3">
                  <c:v>56.182665973055521</c:v>
                </c:pt>
                <c:pt idx="4">
                  <c:v>53.586568284267571</c:v>
                </c:pt>
                <c:pt idx="5">
                  <c:v>55.421139630052792</c:v>
                </c:pt>
                <c:pt idx="6">
                  <c:v>67.367844131147407</c:v>
                </c:pt>
                <c:pt idx="7">
                  <c:v>51.705617103286457</c:v>
                </c:pt>
                <c:pt idx="8">
                  <c:v>69.932260109357543</c:v>
                </c:pt>
                <c:pt idx="9">
                  <c:v>68.147973824514821</c:v>
                </c:pt>
                <c:pt idx="10">
                  <c:v>63.002631114438792</c:v>
                </c:pt>
                <c:pt idx="11">
                  <c:v>62.717555617264246</c:v>
                </c:pt>
                <c:pt idx="12">
                  <c:v>62.430864144623236</c:v>
                </c:pt>
                <c:pt idx="13">
                  <c:v>63.956794038534319</c:v>
                </c:pt>
                <c:pt idx="14">
                  <c:v>65.007509936549937</c:v>
                </c:pt>
                <c:pt idx="15">
                  <c:v>66.976253138329412</c:v>
                </c:pt>
                <c:pt idx="16">
                  <c:v>67.223272914550378</c:v>
                </c:pt>
                <c:pt idx="17">
                  <c:v>66.103346442234155</c:v>
                </c:pt>
                <c:pt idx="18">
                  <c:v>65.002077724130345</c:v>
                </c:pt>
                <c:pt idx="19">
                  <c:v>63.919155925732532</c:v>
                </c:pt>
                <c:pt idx="20">
                  <c:v>62.854275390975893</c:v>
                </c:pt>
                <c:pt idx="21">
                  <c:v>61.807135555965388</c:v>
                </c:pt>
                <c:pt idx="22">
                  <c:v>60.777440864141163</c:v>
                </c:pt>
                <c:pt idx="23">
                  <c:v>59.764900682857416</c:v>
                </c:pt>
                <c:pt idx="24">
                  <c:v>61.114684950680832</c:v>
                </c:pt>
                <c:pt idx="25">
                  <c:v>66.972989349750065</c:v>
                </c:pt>
                <c:pt idx="26">
                  <c:v>69.491244579384215</c:v>
                </c:pt>
                <c:pt idx="27">
                  <c:v>63.626709527713174</c:v>
                </c:pt>
                <c:pt idx="28">
                  <c:v>76.10697257645441</c:v>
                </c:pt>
                <c:pt idx="29">
                  <c:v>88.147687158764683</c:v>
                </c:pt>
                <c:pt idx="30">
                  <c:v>94.478066784109785</c:v>
                </c:pt>
                <c:pt idx="31">
                  <c:v>101.89686301581341</c:v>
                </c:pt>
                <c:pt idx="32">
                  <c:v>91.509022731166127</c:v>
                </c:pt>
                <c:pt idx="33">
                  <c:v>93.321026525494247</c:v>
                </c:pt>
                <c:pt idx="34">
                  <c:v>99.14153275964118</c:v>
                </c:pt>
                <c:pt idx="35">
                  <c:v>96.6050068041543</c:v>
                </c:pt>
                <c:pt idx="36">
                  <c:v>102.5715926796764</c:v>
                </c:pt>
                <c:pt idx="37">
                  <c:v>109.60869124503034</c:v>
                </c:pt>
                <c:pt idx="38">
                  <c:v>109.69605429314686</c:v>
                </c:pt>
                <c:pt idx="39">
                  <c:v>107.09348065017655</c:v>
                </c:pt>
                <c:pt idx="40">
                  <c:v>116.26740270021547</c:v>
                </c:pt>
                <c:pt idx="41">
                  <c:v>122.72087735884877</c:v>
                </c:pt>
                <c:pt idx="42">
                  <c:v>115.48685630150582</c:v>
                </c:pt>
                <c:pt idx="43">
                  <c:v>118.45996925536596</c:v>
                </c:pt>
                <c:pt idx="44">
                  <c:v>121.43308220922611</c:v>
                </c:pt>
                <c:pt idx="45">
                  <c:v>110.46972819186678</c:v>
                </c:pt>
                <c:pt idx="46">
                  <c:v>102.38657734855946</c:v>
                </c:pt>
                <c:pt idx="47">
                  <c:v>102.85112624760012</c:v>
                </c:pt>
                <c:pt idx="48">
                  <c:v>107.77534457743101</c:v>
                </c:pt>
                <c:pt idx="49">
                  <c:v>111.8222448678879</c:v>
                </c:pt>
                <c:pt idx="50">
                  <c:v>113.95219238918101</c:v>
                </c:pt>
                <c:pt idx="51">
                  <c:v>118.63807693602583</c:v>
                </c:pt>
                <c:pt idx="52">
                  <c:v>129.28781454249133</c:v>
                </c:pt>
                <c:pt idx="53">
                  <c:v>130.35278830313788</c:v>
                </c:pt>
                <c:pt idx="54">
                  <c:v>133.33471483294824</c:v>
                </c:pt>
                <c:pt idx="55">
                  <c:v>146.11439996070686</c:v>
                </c:pt>
                <c:pt idx="56">
                  <c:v>151.22627401181029</c:v>
                </c:pt>
                <c:pt idx="57">
                  <c:v>157.6161165756896</c:v>
                </c:pt>
                <c:pt idx="58">
                  <c:v>165.49692240447408</c:v>
                </c:pt>
                <c:pt idx="59">
                  <c:v>168.05285943002579</c:v>
                </c:pt>
                <c:pt idx="60">
                  <c:v>163.46810421998597</c:v>
                </c:pt>
                <c:pt idx="61">
                  <c:v>175.02018901168512</c:v>
                </c:pt>
                <c:pt idx="62">
                  <c:v>182.73856928754151</c:v>
                </c:pt>
                <c:pt idx="63">
                  <c:v>174.38329257522875</c:v>
                </c:pt>
                <c:pt idx="64">
                  <c:v>166.44243820058179</c:v>
                </c:pt>
                <c:pt idx="65">
                  <c:v>162.45803357277222</c:v>
                </c:pt>
                <c:pt idx="66">
                  <c:v>169.05643853013279</c:v>
                </c:pt>
                <c:pt idx="67">
                  <c:v>163.91714272174852</c:v>
                </c:pt>
                <c:pt idx="68">
                  <c:v>172.80000174925402</c:v>
                </c:pt>
                <c:pt idx="69">
                  <c:v>205.39025244808622</c:v>
                </c:pt>
                <c:pt idx="70">
                  <c:v>174.76089347121081</c:v>
                </c:pt>
                <c:pt idx="71">
                  <c:v>156.54684689087625</c:v>
                </c:pt>
                <c:pt idx="72">
                  <c:v>161.60991712906002</c:v>
                </c:pt>
                <c:pt idx="73">
                  <c:v>178.14638183279851</c:v>
                </c:pt>
                <c:pt idx="74">
                  <c:v>183.04152736090663</c:v>
                </c:pt>
                <c:pt idx="75">
                  <c:v>195.89591851574215</c:v>
                </c:pt>
                <c:pt idx="76">
                  <c:v>206.31391143707407</c:v>
                </c:pt>
                <c:pt idx="77">
                  <c:v>208.68028261246158</c:v>
                </c:pt>
                <c:pt idx="78">
                  <c:v>208.76792598932778</c:v>
                </c:pt>
                <c:pt idx="79">
                  <c:v>204.64868727661622</c:v>
                </c:pt>
                <c:pt idx="80">
                  <c:v>204.0341319180304</c:v>
                </c:pt>
                <c:pt idx="81">
                  <c:v>201.39983493956291</c:v>
                </c:pt>
                <c:pt idx="82">
                  <c:v>197.46245623384866</c:v>
                </c:pt>
                <c:pt idx="83">
                  <c:v>186.10450632544908</c:v>
                </c:pt>
                <c:pt idx="84">
                  <c:v>195.11920781846547</c:v>
                </c:pt>
                <c:pt idx="85">
                  <c:v>194.6696635149103</c:v>
                </c:pt>
                <c:pt idx="86">
                  <c:v>206.56161825084502</c:v>
                </c:pt>
                <c:pt idx="87">
                  <c:v>207.23265806620432</c:v>
                </c:pt>
                <c:pt idx="88">
                  <c:v>209.72303958493129</c:v>
                </c:pt>
                <c:pt idx="89">
                  <c:v>214.58547404384964</c:v>
                </c:pt>
                <c:pt idx="90">
                  <c:v>216.79616666572463</c:v>
                </c:pt>
                <c:pt idx="91">
                  <c:v>219.02963418366468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9-4CC1-9C5C-595125F9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67680"/>
        <c:axId val="180966144"/>
      </c:lineChart>
      <c:catAx>
        <c:axId val="18095872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60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960256"/>
        <c:scaling>
          <c:orientation val="minMax"/>
          <c:max val="25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58720"/>
        <c:crosses val="autoZero"/>
        <c:crossBetween val="between"/>
        <c:majorUnit val="20"/>
      </c:valAx>
      <c:valAx>
        <c:axId val="180966144"/>
        <c:scaling>
          <c:orientation val="minMax"/>
          <c:max val="25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crossAx val="180967680"/>
        <c:crosses val="max"/>
        <c:crossBetween val="between"/>
        <c:majorUnit val="20"/>
      </c:valAx>
      <c:catAx>
        <c:axId val="18096768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9661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Chile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skilled!$F$4</c:f>
              <c:strCache>
                <c:ptCount val="1"/>
                <c:pt idx="0">
                  <c:v>Chi17</c:v>
                </c:pt>
              </c:strCache>
            </c:strRef>
          </c:tx>
          <c:spPr>
            <a:ln w="25400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skilled!$F$5:$F$96</c:f>
              <c:numCache>
                <c:formatCode>0.0</c:formatCode>
                <c:ptCount val="92"/>
                <c:pt idx="0">
                  <c:v>77.605003046645635</c:v>
                </c:pt>
                <c:pt idx="1">
                  <c:v>91.238314392677964</c:v>
                </c:pt>
                <c:pt idx="2">
                  <c:v>104.87162573871031</c:v>
                </c:pt>
                <c:pt idx="3">
                  <c:v>97.5306119370006</c:v>
                </c:pt>
                <c:pt idx="4">
                  <c:v>89.14088187790378</c:v>
                </c:pt>
                <c:pt idx="5">
                  <c:v>89.14088187790378</c:v>
                </c:pt>
                <c:pt idx="6">
                  <c:v>120.60236959951688</c:v>
                </c:pt>
                <c:pt idx="7">
                  <c:v>117.45622082735558</c:v>
                </c:pt>
                <c:pt idx="8">
                  <c:v>99.628044451774812</c:v>
                </c:pt>
                <c:pt idx="9">
                  <c:v>109.06649076825873</c:v>
                </c:pt>
                <c:pt idx="10">
                  <c:v>124.79723462906527</c:v>
                </c:pt>
                <c:pt idx="11">
                  <c:v>105.92034199609741</c:v>
                </c:pt>
                <c:pt idx="12">
                  <c:v>71.312705502323013</c:v>
                </c:pt>
                <c:pt idx="13">
                  <c:v>74.45885427448431</c:v>
                </c:pt>
                <c:pt idx="14">
                  <c:v>73.410138017097211</c:v>
                </c:pt>
                <c:pt idx="15">
                  <c:v>77.605003046645635</c:v>
                </c:pt>
                <c:pt idx="16">
                  <c:v>71.312705502323013</c:v>
                </c:pt>
                <c:pt idx="17">
                  <c:v>72.361421759710112</c:v>
                </c:pt>
                <c:pt idx="18">
                  <c:v>75.507570531871409</c:v>
                </c:pt>
                <c:pt idx="19">
                  <c:v>74.45885427448431</c:v>
                </c:pt>
                <c:pt idx="20">
                  <c:v>71.312705502322999</c:v>
                </c:pt>
                <c:pt idx="21">
                  <c:v>72.361421759710097</c:v>
                </c:pt>
                <c:pt idx="22">
                  <c:v>75.507570531871409</c:v>
                </c:pt>
                <c:pt idx="23">
                  <c:v>82.84858433358113</c:v>
                </c:pt>
                <c:pt idx="24">
                  <c:v>80.751151818806918</c:v>
                </c:pt>
                <c:pt idx="25">
                  <c:v>85.994733105742426</c:v>
                </c:pt>
                <c:pt idx="26">
                  <c:v>81.799868076194002</c:v>
                </c:pt>
                <c:pt idx="27">
                  <c:v>84.946016848355299</c:v>
                </c:pt>
                <c:pt idx="28">
                  <c:v>87.043449363129525</c:v>
                </c:pt>
                <c:pt idx="29">
                  <c:v>90.189598135290822</c:v>
                </c:pt>
                <c:pt idx="30">
                  <c:v>105.92034199609735</c:v>
                </c:pt>
                <c:pt idx="31">
                  <c:v>111.16392328303286</c:v>
                </c:pt>
                <c:pt idx="32">
                  <c:v>142.62541100464594</c:v>
                </c:pt>
                <c:pt idx="33">
                  <c:v>100.67676070916185</c:v>
                </c:pt>
                <c:pt idx="34">
                  <c:v>91.238314392677921</c:v>
                </c:pt>
                <c:pt idx="35">
                  <c:v>77.605003046645592</c:v>
                </c:pt>
                <c:pt idx="36">
                  <c:v>87.043449363129511</c:v>
                </c:pt>
                <c:pt idx="37">
                  <c:v>103.82290948132315</c:v>
                </c:pt>
                <c:pt idx="38">
                  <c:v>98.579328194387628</c:v>
                </c:pt>
                <c:pt idx="39">
                  <c:v>113.26135579780708</c:v>
                </c:pt>
                <c:pt idx="40">
                  <c:v>113.26135579780708</c:v>
                </c:pt>
                <c:pt idx="41">
                  <c:v>120.60236959951679</c:v>
                </c:pt>
                <c:pt idx="42">
                  <c:v>113.26135579780708</c:v>
                </c:pt>
                <c:pt idx="43">
                  <c:v>105.92034199609735</c:v>
                </c:pt>
                <c:pt idx="44">
                  <c:v>115.35878831258128</c:v>
                </c:pt>
                <c:pt idx="45">
                  <c:v>125.8459508864523</c:v>
                </c:pt>
                <c:pt idx="46">
                  <c:v>152.06385732112989</c:v>
                </c:pt>
                <c:pt idx="47">
                  <c:v>166.7458849245493</c:v>
                </c:pt>
                <c:pt idx="48">
                  <c:v>177.23304749842035</c:v>
                </c:pt>
                <c:pt idx="49">
                  <c:v>188.76892632967852</c:v>
                </c:pt>
                <c:pt idx="50">
                  <c:v>200.30480516093667</c:v>
                </c:pt>
                <c:pt idx="51">
                  <c:v>238.05859042687234</c:v>
                </c:pt>
                <c:pt idx="52">
                  <c:v>241.20473919903367</c:v>
                </c:pt>
                <c:pt idx="53">
                  <c:v>147.86899229158152</c:v>
                </c:pt>
                <c:pt idx="54">
                  <c:v>124.79723462906524</c:v>
                </c:pt>
                <c:pt idx="55">
                  <c:v>108.0177745108716</c:v>
                </c:pt>
                <c:pt idx="56">
                  <c:v>115.35878831258134</c:v>
                </c:pt>
                <c:pt idx="57">
                  <c:v>127.94338340122654</c:v>
                </c:pt>
                <c:pt idx="58">
                  <c:v>135.28439720293628</c:v>
                </c:pt>
                <c:pt idx="59">
                  <c:v>133.18696468816208</c:v>
                </c:pt>
                <c:pt idx="60">
                  <c:v>147.86899229158152</c:v>
                </c:pt>
                <c:pt idx="61">
                  <c:v>169.89203369671066</c:v>
                </c:pt>
                <c:pt idx="62">
                  <c:v>159.40487112283964</c:v>
                </c:pt>
                <c:pt idx="63">
                  <c:v>155.21000609329124</c:v>
                </c:pt>
                <c:pt idx="64">
                  <c:v>148.91770854896862</c:v>
                </c:pt>
                <c:pt idx="65">
                  <c:v>153.11257357851701</c:v>
                </c:pt>
                <c:pt idx="66">
                  <c:v>154.16128983590411</c:v>
                </c:pt>
                <c:pt idx="67">
                  <c:v>158.35615486545254</c:v>
                </c:pt>
                <c:pt idx="68">
                  <c:v>162.55101989500093</c:v>
                </c:pt>
                <c:pt idx="69">
                  <c:v>168.84331743932356</c:v>
                </c:pt>
                <c:pt idx="70">
                  <c:v>177.23304749842038</c:v>
                </c:pt>
                <c:pt idx="71">
                  <c:v>180.3791962705817</c:v>
                </c:pt>
                <c:pt idx="72">
                  <c:v>186.6714938149043</c:v>
                </c:pt>
                <c:pt idx="73">
                  <c:v>192.96379135922692</c:v>
                </c:pt>
                <c:pt idx="74">
                  <c:v>199.25608890354951</c:v>
                </c:pt>
                <c:pt idx="75">
                  <c:v>212.8894002495818</c:v>
                </c:pt>
                <c:pt idx="76">
                  <c:v>217.08426527913019</c:v>
                </c:pt>
                <c:pt idx="77">
                  <c:v>223.37656282345284</c:v>
                </c:pt>
                <c:pt idx="78">
                  <c:v>223.37656282345284</c:v>
                </c:pt>
                <c:pt idx="79">
                  <c:v>226.52271159561417</c:v>
                </c:pt>
                <c:pt idx="80">
                  <c:v>233.86372539732386</c:v>
                </c:pt>
                <c:pt idx="81">
                  <c:v>240.15602294164646</c:v>
                </c:pt>
                <c:pt idx="82">
                  <c:v>244.35088797119485</c:v>
                </c:pt>
                <c:pt idx="83">
                  <c:v>247.49703674335618</c:v>
                </c:pt>
                <c:pt idx="84">
                  <c:v>251.69190177290457</c:v>
                </c:pt>
                <c:pt idx="85">
                  <c:v>261.13034808938846</c:v>
                </c:pt>
                <c:pt idx="86">
                  <c:v>270.56879440587244</c:v>
                </c:pt>
                <c:pt idx="87">
                  <c:v>275.81237569280796</c:v>
                </c:pt>
                <c:pt idx="88">
                  <c:v>276.86109195019509</c:v>
                </c:pt>
                <c:pt idx="89">
                  <c:v>293.64055206838867</c:v>
                </c:pt>
                <c:pt idx="90">
                  <c:v>299.08444218322921</c:v>
                </c:pt>
                <c:pt idx="91">
                  <c:v>304.62925820688474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1-42EF-9F28-C3C6C386C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skilled!$G$4</c:f>
              <c:strCache>
                <c:ptCount val="1"/>
                <c:pt idx="0">
                  <c:v>Chi23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skilled!$G$5:$G$96</c:f>
              <c:numCache>
                <c:formatCode>#,##0.0</c:formatCode>
                <c:ptCount val="92"/>
                <c:pt idx="0">
                  <c:v>77.605003046645635</c:v>
                </c:pt>
                <c:pt idx="1">
                  <c:v>91.238314392677964</c:v>
                </c:pt>
                <c:pt idx="2">
                  <c:v>104.87162573871031</c:v>
                </c:pt>
                <c:pt idx="3">
                  <c:v>97.5306119370006</c:v>
                </c:pt>
                <c:pt idx="4">
                  <c:v>89.14088187790378</c:v>
                </c:pt>
                <c:pt idx="5">
                  <c:v>89.14088187790378</c:v>
                </c:pt>
                <c:pt idx="6">
                  <c:v>120.60236959951688</c:v>
                </c:pt>
                <c:pt idx="7">
                  <c:v>117.45622082735558</c:v>
                </c:pt>
                <c:pt idx="8">
                  <c:v>99.628044451774812</c:v>
                </c:pt>
                <c:pt idx="9">
                  <c:v>109.06649076825873</c:v>
                </c:pt>
                <c:pt idx="10">
                  <c:v>109.06649076825873</c:v>
                </c:pt>
                <c:pt idx="11">
                  <c:v>105.92034199609741</c:v>
                </c:pt>
                <c:pt idx="12">
                  <c:v>71.312705502323013</c:v>
                </c:pt>
                <c:pt idx="13">
                  <c:v>74.45885427448431</c:v>
                </c:pt>
                <c:pt idx="14">
                  <c:v>73.410138017097211</c:v>
                </c:pt>
                <c:pt idx="15">
                  <c:v>77.605003046645635</c:v>
                </c:pt>
                <c:pt idx="16">
                  <c:v>71.312705502323013</c:v>
                </c:pt>
                <c:pt idx="17">
                  <c:v>72.361421759710112</c:v>
                </c:pt>
                <c:pt idx="18">
                  <c:v>75.507570531871409</c:v>
                </c:pt>
                <c:pt idx="19">
                  <c:v>74.45885427448431</c:v>
                </c:pt>
                <c:pt idx="20">
                  <c:v>71.312705502322999</c:v>
                </c:pt>
                <c:pt idx="21">
                  <c:v>72.361421759710097</c:v>
                </c:pt>
                <c:pt idx="22">
                  <c:v>75.507570531871409</c:v>
                </c:pt>
                <c:pt idx="23">
                  <c:v>82.84858433358113</c:v>
                </c:pt>
                <c:pt idx="24">
                  <c:v>80.751151818806918</c:v>
                </c:pt>
                <c:pt idx="25">
                  <c:v>85.994733105742426</c:v>
                </c:pt>
                <c:pt idx="26">
                  <c:v>81.799868076194002</c:v>
                </c:pt>
                <c:pt idx="27">
                  <c:v>84.946016848355299</c:v>
                </c:pt>
                <c:pt idx="28">
                  <c:v>87.043449363129525</c:v>
                </c:pt>
                <c:pt idx="29">
                  <c:v>90.189598135290822</c:v>
                </c:pt>
                <c:pt idx="30">
                  <c:v>105.92034199609735</c:v>
                </c:pt>
                <c:pt idx="31">
                  <c:v>111.16392328303286</c:v>
                </c:pt>
                <c:pt idx="32">
                  <c:v>142.62541100464594</c:v>
                </c:pt>
                <c:pt idx="33">
                  <c:v>100.67676070916185</c:v>
                </c:pt>
                <c:pt idx="34">
                  <c:v>91.238314392677921</c:v>
                </c:pt>
                <c:pt idx="35">
                  <c:v>77.605003046645592</c:v>
                </c:pt>
                <c:pt idx="36">
                  <c:v>87.043449363129511</c:v>
                </c:pt>
                <c:pt idx="37">
                  <c:v>103.82290948132315</c:v>
                </c:pt>
                <c:pt idx="38">
                  <c:v>98.579328194387628</c:v>
                </c:pt>
                <c:pt idx="39">
                  <c:v>113.26135579780708</c:v>
                </c:pt>
                <c:pt idx="40">
                  <c:v>113.26135579780708</c:v>
                </c:pt>
                <c:pt idx="41">
                  <c:v>120.60236959951679</c:v>
                </c:pt>
                <c:pt idx="42">
                  <c:v>113.26135579780708</c:v>
                </c:pt>
                <c:pt idx="43">
                  <c:v>105.92034199609735</c:v>
                </c:pt>
                <c:pt idx="44">
                  <c:v>115.35878831258128</c:v>
                </c:pt>
                <c:pt idx="45">
                  <c:v>125.8459508864523</c:v>
                </c:pt>
                <c:pt idx="46">
                  <c:v>152.06385732112989</c:v>
                </c:pt>
                <c:pt idx="47">
                  <c:v>166.7458849245493</c:v>
                </c:pt>
                <c:pt idx="48">
                  <c:v>177.23304749842035</c:v>
                </c:pt>
                <c:pt idx="49">
                  <c:v>188.76892632967852</c:v>
                </c:pt>
                <c:pt idx="50">
                  <c:v>200.30480516093667</c:v>
                </c:pt>
                <c:pt idx="51">
                  <c:v>238.05859042687234</c:v>
                </c:pt>
                <c:pt idx="52">
                  <c:v>241.20473919903367</c:v>
                </c:pt>
                <c:pt idx="53">
                  <c:v>147.86899229158152</c:v>
                </c:pt>
                <c:pt idx="54">
                  <c:v>124.79723462906524</c:v>
                </c:pt>
                <c:pt idx="55">
                  <c:v>108.0177745108716</c:v>
                </c:pt>
                <c:pt idx="56">
                  <c:v>115.35878831258134</c:v>
                </c:pt>
                <c:pt idx="57">
                  <c:v>127.94338340122654</c:v>
                </c:pt>
                <c:pt idx="58">
                  <c:v>135.28439720293628</c:v>
                </c:pt>
                <c:pt idx="59">
                  <c:v>133.18696468816208</c:v>
                </c:pt>
                <c:pt idx="60">
                  <c:v>147.86899229158152</c:v>
                </c:pt>
                <c:pt idx="61">
                  <c:v>169.89203369671066</c:v>
                </c:pt>
                <c:pt idx="62">
                  <c:v>159.40487112283964</c:v>
                </c:pt>
                <c:pt idx="63">
                  <c:v>155.21000609329124</c:v>
                </c:pt>
                <c:pt idx="64">
                  <c:v>148.91770854896862</c:v>
                </c:pt>
                <c:pt idx="65">
                  <c:v>153.11257357851701</c:v>
                </c:pt>
                <c:pt idx="66">
                  <c:v>154.16128983590411</c:v>
                </c:pt>
                <c:pt idx="67">
                  <c:v>158.35615486545254</c:v>
                </c:pt>
                <c:pt idx="68">
                  <c:v>162.55101989500093</c:v>
                </c:pt>
                <c:pt idx="69">
                  <c:v>168.84331743932356</c:v>
                </c:pt>
                <c:pt idx="70">
                  <c:v>177.23304749842038</c:v>
                </c:pt>
                <c:pt idx="71">
                  <c:v>180.3791962705817</c:v>
                </c:pt>
                <c:pt idx="72">
                  <c:v>186.6714938149043</c:v>
                </c:pt>
                <c:pt idx="73">
                  <c:v>192.96379135922692</c:v>
                </c:pt>
                <c:pt idx="74">
                  <c:v>199.25608890354951</c:v>
                </c:pt>
                <c:pt idx="75">
                  <c:v>212.8894002495818</c:v>
                </c:pt>
                <c:pt idx="76">
                  <c:v>217.08426527913019</c:v>
                </c:pt>
                <c:pt idx="77">
                  <c:v>223.37656282345284</c:v>
                </c:pt>
                <c:pt idx="78">
                  <c:v>223.37656282345284</c:v>
                </c:pt>
                <c:pt idx="79">
                  <c:v>226.52271159561417</c:v>
                </c:pt>
                <c:pt idx="80">
                  <c:v>233.86372539732386</c:v>
                </c:pt>
                <c:pt idx="81">
                  <c:v>240.15602294164646</c:v>
                </c:pt>
                <c:pt idx="82">
                  <c:v>244.35088797119485</c:v>
                </c:pt>
                <c:pt idx="83">
                  <c:v>247.49703674335618</c:v>
                </c:pt>
                <c:pt idx="84">
                  <c:v>251.69190177290457</c:v>
                </c:pt>
                <c:pt idx="85">
                  <c:v>261.13034808938846</c:v>
                </c:pt>
                <c:pt idx="86">
                  <c:v>270.56879440587244</c:v>
                </c:pt>
                <c:pt idx="87">
                  <c:v>275.81237569280796</c:v>
                </c:pt>
                <c:pt idx="88">
                  <c:v>276.86109195019509</c:v>
                </c:pt>
                <c:pt idx="89">
                  <c:v>293.64055206838867</c:v>
                </c:pt>
                <c:pt idx="90">
                  <c:v>299.08444218322921</c:v>
                </c:pt>
                <c:pt idx="91">
                  <c:v>304.62925820688474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B1-42EF-9F28-C3C6C386C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25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250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  <c:majorUnit val="20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7118201786982444E-2"/>
          <c:y val="0.11040205947009141"/>
          <c:w val="0.29379841120414868"/>
          <c:h val="7.166146014115468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Colombia</a:t>
            </a:r>
            <a:r>
              <a:rPr lang="en-US" sz="1100" b="0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skilled!$H$4</c:f>
              <c:strCache>
                <c:ptCount val="1"/>
                <c:pt idx="0">
                  <c:v>Col17</c:v>
                </c:pt>
              </c:strCache>
            </c:strRef>
          </c:tx>
          <c:spPr>
            <a:ln w="25400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skilled!$H$5:$H$96</c:f>
              <c:numCache>
                <c:formatCode>0.0</c:formatCode>
                <c:ptCount val="92"/>
                <c:pt idx="0">
                  <c:v>55.557712265413002</c:v>
                </c:pt>
                <c:pt idx="1">
                  <c:v>50.251179837106896</c:v>
                </c:pt>
                <c:pt idx="2">
                  <c:v>52.108006242984231</c:v>
                </c:pt>
                <c:pt idx="3">
                  <c:v>55.212709801570533</c:v>
                </c:pt>
                <c:pt idx="4">
                  <c:v>64.129341962269223</c:v>
                </c:pt>
                <c:pt idx="5">
                  <c:v>49.113781065115575</c:v>
                </c:pt>
                <c:pt idx="6">
                  <c:v>49.652721660823957</c:v>
                </c:pt>
                <c:pt idx="7">
                  <c:v>75.694011950923311</c:v>
                </c:pt>
                <c:pt idx="8">
                  <c:v>60.85170104459268</c:v>
                </c:pt>
                <c:pt idx="9">
                  <c:v>61.010998691306277</c:v>
                </c:pt>
                <c:pt idx="10">
                  <c:v>75.915408479365468</c:v>
                </c:pt>
                <c:pt idx="11">
                  <c:v>72.440604843006597</c:v>
                </c:pt>
                <c:pt idx="12">
                  <c:v>86.928725811607933</c:v>
                </c:pt>
                <c:pt idx="13">
                  <c:v>86.307464989424901</c:v>
                </c:pt>
                <c:pt idx="14">
                  <c:v>73.396390723288135</c:v>
                </c:pt>
                <c:pt idx="15">
                  <c:v>87.135812752335568</c:v>
                </c:pt>
                <c:pt idx="16">
                  <c:v>86.339324518767611</c:v>
                </c:pt>
                <c:pt idx="17">
                  <c:v>86.339324518767597</c:v>
                </c:pt>
                <c:pt idx="18">
                  <c:v>78.693037476515116</c:v>
                </c:pt>
                <c:pt idx="19">
                  <c:v>82.521347407805038</c:v>
                </c:pt>
                <c:pt idx="20">
                  <c:v>86.625812331229895</c:v>
                </c:pt>
                <c:pt idx="21">
                  <c:v>90.298228315346861</c:v>
                </c:pt>
                <c:pt idx="22">
                  <c:v>82.305322938151093</c:v>
                </c:pt>
                <c:pt idx="23">
                  <c:v>83.601469756074721</c:v>
                </c:pt>
                <c:pt idx="24">
                  <c:v>73.232295212685599</c:v>
                </c:pt>
                <c:pt idx="25">
                  <c:v>73.124282977858641</c:v>
                </c:pt>
                <c:pt idx="26">
                  <c:v>75.176515439571062</c:v>
                </c:pt>
                <c:pt idx="27">
                  <c:v>73.66434415199349</c:v>
                </c:pt>
                <c:pt idx="28">
                  <c:v>78.52489471920714</c:v>
                </c:pt>
                <c:pt idx="29">
                  <c:v>84.681592104344418</c:v>
                </c:pt>
                <c:pt idx="30">
                  <c:v>80.037066006784698</c:v>
                </c:pt>
                <c:pt idx="31">
                  <c:v>81.009176120227437</c:v>
                </c:pt>
                <c:pt idx="32">
                  <c:v>81.981286233670161</c:v>
                </c:pt>
                <c:pt idx="33">
                  <c:v>82.953396347112886</c:v>
                </c:pt>
                <c:pt idx="34">
                  <c:v>84.573579869517445</c:v>
                </c:pt>
                <c:pt idx="35">
                  <c:v>84.573579869517445</c:v>
                </c:pt>
                <c:pt idx="36">
                  <c:v>91.162326193962627</c:v>
                </c:pt>
                <c:pt idx="37">
                  <c:v>89.434130436731095</c:v>
                </c:pt>
                <c:pt idx="38">
                  <c:v>94.402693238771732</c:v>
                </c:pt>
                <c:pt idx="39">
                  <c:v>99.803304980120217</c:v>
                </c:pt>
                <c:pt idx="40">
                  <c:v>105.41994119112265</c:v>
                </c:pt>
                <c:pt idx="41">
                  <c:v>111.36061410660598</c:v>
                </c:pt>
                <c:pt idx="42">
                  <c:v>101.42348850252476</c:v>
                </c:pt>
                <c:pt idx="43">
                  <c:v>123.0224423103892</c:v>
                </c:pt>
                <c:pt idx="44">
                  <c:v>113.70815613245669</c:v>
                </c:pt>
                <c:pt idx="45">
                  <c:v>115.80435894727356</c:v>
                </c:pt>
                <c:pt idx="46">
                  <c:v>109.85356399321303</c:v>
                </c:pt>
                <c:pt idx="47">
                  <c:v>112.02607643675894</c:v>
                </c:pt>
                <c:pt idx="48">
                  <c:v>116.65447251213938</c:v>
                </c:pt>
                <c:pt idx="49">
                  <c:v>115.99327307279933</c:v>
                </c:pt>
                <c:pt idx="50">
                  <c:v>131.67314549143506</c:v>
                </c:pt>
                <c:pt idx="51">
                  <c:v>129.87846129894061</c:v>
                </c:pt>
                <c:pt idx="52">
                  <c:v>115.80435894727358</c:v>
                </c:pt>
                <c:pt idx="53">
                  <c:v>114.85978831964493</c:v>
                </c:pt>
                <c:pt idx="54">
                  <c:v>109.57019280492445</c:v>
                </c:pt>
                <c:pt idx="55">
                  <c:v>105.60299616888408</c:v>
                </c:pt>
                <c:pt idx="56">
                  <c:v>110.5147634325531</c:v>
                </c:pt>
                <c:pt idx="57">
                  <c:v>108.05887980071859</c:v>
                </c:pt>
                <c:pt idx="58">
                  <c:v>119.67709852055108</c:v>
                </c:pt>
                <c:pt idx="59">
                  <c:v>128.27269123197189</c:v>
                </c:pt>
                <c:pt idx="60">
                  <c:v>128.4616053574976</c:v>
                </c:pt>
                <c:pt idx="61">
                  <c:v>124.87294031417535</c:v>
                </c:pt>
                <c:pt idx="62">
                  <c:v>147.74009729363439</c:v>
                </c:pt>
                <c:pt idx="63">
                  <c:v>154.69800900443482</c:v>
                </c:pt>
                <c:pt idx="64">
                  <c:v>148.83868005258012</c:v>
                </c:pt>
                <c:pt idx="65">
                  <c:v>140.8832432673818</c:v>
                </c:pt>
                <c:pt idx="66">
                  <c:v>136.78751040852552</c:v>
                </c:pt>
                <c:pt idx="67">
                  <c:v>135.92014703381577</c:v>
                </c:pt>
                <c:pt idx="68">
                  <c:v>132.03066464937453</c:v>
                </c:pt>
                <c:pt idx="69">
                  <c:v>130.72148186398138</c:v>
                </c:pt>
                <c:pt idx="70">
                  <c:v>124.98155564106968</c:v>
                </c:pt>
                <c:pt idx="71">
                  <c:v>125.29114459209516</c:v>
                </c:pt>
                <c:pt idx="72">
                  <c:v>127.91667897603929</c:v>
                </c:pt>
                <c:pt idx="73">
                  <c:v>138.4448343936933</c:v>
                </c:pt>
                <c:pt idx="74">
                  <c:v>142.86485578028217</c:v>
                </c:pt>
                <c:pt idx="75">
                  <c:v>139.47034857554144</c:v>
                </c:pt>
                <c:pt idx="76">
                  <c:v>134.58438825359025</c:v>
                </c:pt>
                <c:pt idx="77">
                  <c:v>136.28788263230351</c:v>
                </c:pt>
                <c:pt idx="78">
                  <c:v>137.84506666086727</c:v>
                </c:pt>
                <c:pt idx="79">
                  <c:v>139.16895225377783</c:v>
                </c:pt>
                <c:pt idx="80">
                  <c:v>125.61613900539488</c:v>
                </c:pt>
                <c:pt idx="81">
                  <c:v>125.26305355848973</c:v>
                </c:pt>
                <c:pt idx="82">
                  <c:v>128.98817863184482</c:v>
                </c:pt>
                <c:pt idx="83">
                  <c:v>128.1552681517143</c:v>
                </c:pt>
                <c:pt idx="84">
                  <c:v>130.55266841090446</c:v>
                </c:pt>
                <c:pt idx="85">
                  <c:v>132.08247947559875</c:v>
                </c:pt>
                <c:pt idx="86">
                  <c:v>137.14521818587716</c:v>
                </c:pt>
                <c:pt idx="87">
                  <c:v>136.74445746396034</c:v>
                </c:pt>
                <c:pt idx="88">
                  <c:v>134.36670171111342</c:v>
                </c:pt>
                <c:pt idx="89">
                  <c:v>135.9164114635019</c:v>
                </c:pt>
                <c:pt idx="90">
                  <c:v>139.52252894345833</c:v>
                </c:pt>
                <c:pt idx="91">
                  <c:v>139.96539610760371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D8-483E-8E84-E3C410DB8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skilled!$I$4</c:f>
              <c:strCache>
                <c:ptCount val="1"/>
                <c:pt idx="0">
                  <c:v>Col23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skilled!$I$5:$I$96</c:f>
              <c:numCache>
                <c:formatCode>#,##0.0</c:formatCode>
                <c:ptCount val="92"/>
                <c:pt idx="0">
                  <c:v>50.507011150375419</c:v>
                </c:pt>
                <c:pt idx="1">
                  <c:v>45.682890761006234</c:v>
                </c:pt>
                <c:pt idx="2">
                  <c:v>47.370914766349259</c:v>
                </c:pt>
                <c:pt idx="3">
                  <c:v>50.193372546882259</c:v>
                </c:pt>
                <c:pt idx="4">
                  <c:v>58.299401783881059</c:v>
                </c:pt>
                <c:pt idx="5">
                  <c:v>44.648891877377757</c:v>
                </c:pt>
                <c:pt idx="6">
                  <c:v>45.138837873476284</c:v>
                </c:pt>
                <c:pt idx="7">
                  <c:v>68.812738137202942</c:v>
                </c:pt>
                <c:pt idx="8">
                  <c:v>55.319728222356929</c:v>
                </c:pt>
                <c:pt idx="9">
                  <c:v>55.464544264823836</c:v>
                </c:pt>
                <c:pt idx="10">
                  <c:v>69.014007708514015</c:v>
                </c:pt>
                <c:pt idx="11">
                  <c:v>65.85509531182413</c:v>
                </c:pt>
                <c:pt idx="12">
                  <c:v>69.9787321210692</c:v>
                </c:pt>
                <c:pt idx="13">
                  <c:v>78.461331808568033</c:v>
                </c:pt>
                <c:pt idx="14">
                  <c:v>66.723991566625543</c:v>
                </c:pt>
                <c:pt idx="15">
                  <c:v>79.214375229395941</c:v>
                </c:pt>
                <c:pt idx="16">
                  <c:v>78.490295017061413</c:v>
                </c:pt>
                <c:pt idx="17">
                  <c:v>78.490295017061413</c:v>
                </c:pt>
                <c:pt idx="18">
                  <c:v>71.539124978650079</c:v>
                </c:pt>
                <c:pt idx="19">
                  <c:v>75.019406734368189</c:v>
                </c:pt>
                <c:pt idx="20">
                  <c:v>78.750738482936228</c:v>
                </c:pt>
                <c:pt idx="21">
                  <c:v>82.089298468497105</c:v>
                </c:pt>
                <c:pt idx="22">
                  <c:v>74.823020852864587</c:v>
                </c:pt>
                <c:pt idx="23">
                  <c:v>76.001336141886071</c:v>
                </c:pt>
                <c:pt idx="24">
                  <c:v>66.574813829714159</c:v>
                </c:pt>
                <c:pt idx="25">
                  <c:v>66.476620888962373</c:v>
                </c:pt>
                <c:pt idx="26">
                  <c:v>68.342286763246392</c:v>
                </c:pt>
                <c:pt idx="27">
                  <c:v>66.967585592721321</c:v>
                </c:pt>
                <c:pt idx="28">
                  <c:v>71.386267926551909</c:v>
                </c:pt>
                <c:pt idx="29">
                  <c:v>76.983265549403967</c:v>
                </c:pt>
                <c:pt idx="30">
                  <c:v>72.760969097076952</c:v>
                </c:pt>
                <c:pt idx="31">
                  <c:v>73.644705563843075</c:v>
                </c:pt>
                <c:pt idx="32">
                  <c:v>74.528442030609185</c:v>
                </c:pt>
                <c:pt idx="33">
                  <c:v>75.412178497375308</c:v>
                </c:pt>
                <c:pt idx="34">
                  <c:v>76.885072608652166</c:v>
                </c:pt>
                <c:pt idx="35">
                  <c:v>76.885072608652166</c:v>
                </c:pt>
                <c:pt idx="36">
                  <c:v>82.874841994511428</c:v>
                </c:pt>
                <c:pt idx="37">
                  <c:v>81.303754942482755</c:v>
                </c:pt>
                <c:pt idx="38">
                  <c:v>85.82063021706513</c:v>
                </c:pt>
                <c:pt idx="39">
                  <c:v>90.730277254654681</c:v>
                </c:pt>
                <c:pt idx="40">
                  <c:v>95.836310173747805</c:v>
                </c:pt>
                <c:pt idx="41">
                  <c:v>101.2369219150963</c:v>
                </c:pt>
                <c:pt idx="42">
                  <c:v>92.203171365931567</c:v>
                </c:pt>
                <c:pt idx="43">
                  <c:v>111.8385839185356</c:v>
                </c:pt>
                <c:pt idx="44">
                  <c:v>103.37105102950608</c:v>
                </c:pt>
                <c:pt idx="45">
                  <c:v>105.27668995206687</c:v>
                </c:pt>
                <c:pt idx="46">
                  <c:v>99.866876357466381</c:v>
                </c:pt>
                <c:pt idx="47">
                  <c:v>101.84188766978086</c:v>
                </c:pt>
                <c:pt idx="48">
                  <c:v>106.04952046558124</c:v>
                </c:pt>
                <c:pt idx="49">
                  <c:v>105.44843006618117</c:v>
                </c:pt>
                <c:pt idx="50">
                  <c:v>119.70285953766819</c:v>
                </c:pt>
                <c:pt idx="51">
                  <c:v>118.07132845358234</c:v>
                </c:pt>
                <c:pt idx="52">
                  <c:v>105.27668995206687</c:v>
                </c:pt>
                <c:pt idx="53">
                  <c:v>104.41798938149537</c:v>
                </c:pt>
                <c:pt idx="54">
                  <c:v>99.609266186294931</c:v>
                </c:pt>
                <c:pt idx="55">
                  <c:v>96.002723789894588</c:v>
                </c:pt>
                <c:pt idx="56">
                  <c:v>100.46796675686643</c:v>
                </c:pt>
                <c:pt idx="57">
                  <c:v>98.235345273380517</c:v>
                </c:pt>
                <c:pt idx="58">
                  <c:v>108.79736229141007</c:v>
                </c:pt>
                <c:pt idx="59">
                  <c:v>116.61153748361077</c:v>
                </c:pt>
                <c:pt idx="60">
                  <c:v>116.78327759772507</c:v>
                </c:pt>
                <c:pt idx="61">
                  <c:v>113.52085483106849</c:v>
                </c:pt>
                <c:pt idx="62">
                  <c:v>134.30917935784942</c:v>
                </c:pt>
                <c:pt idx="63">
                  <c:v>134.80853515737022</c:v>
                </c:pt>
                <c:pt idx="64">
                  <c:v>135.30789095689099</c:v>
                </c:pt>
                <c:pt idx="65">
                  <c:v>128.07567569761977</c:v>
                </c:pt>
                <c:pt idx="66">
                  <c:v>124.35228218956863</c:v>
                </c:pt>
                <c:pt idx="67">
                  <c:v>123.56377003074157</c:v>
                </c:pt>
                <c:pt idx="68">
                  <c:v>120.0278769539768</c:v>
                </c:pt>
                <c:pt idx="69">
                  <c:v>118.83771078543757</c:v>
                </c:pt>
                <c:pt idx="70">
                  <c:v>113.61959603733604</c:v>
                </c:pt>
                <c:pt idx="71">
                  <c:v>113.9010405382683</c:v>
                </c:pt>
                <c:pt idx="72">
                  <c:v>116.28788997821751</c:v>
                </c:pt>
                <c:pt idx="73">
                  <c:v>125.85894035790297</c:v>
                </c:pt>
                <c:pt idx="74">
                  <c:v>129.87714161843829</c:v>
                </c:pt>
                <c:pt idx="75">
                  <c:v>126.79122597776488</c:v>
                </c:pt>
                <c:pt idx="76">
                  <c:v>122.34944386690019</c:v>
                </c:pt>
                <c:pt idx="77">
                  <c:v>123.89807512027588</c:v>
                </c:pt>
                <c:pt idx="78">
                  <c:v>125.31369696442478</c:v>
                </c:pt>
                <c:pt idx="79">
                  <c:v>126.51722932161621</c:v>
                </c:pt>
                <c:pt idx="80">
                  <c:v>131.32687169842779</c:v>
                </c:pt>
                <c:pt idx="81">
                  <c:v>130.9577343602526</c:v>
                </c:pt>
                <c:pt idx="82">
                  <c:v>134.85221023287983</c:v>
                </c:pt>
                <c:pt idx="83">
                  <c:v>133.98143416360679</c:v>
                </c:pt>
                <c:pt idx="84">
                  <c:v>136.48782449482789</c:v>
                </c:pt>
                <c:pt idx="85">
                  <c:v>138.08718348648827</c:v>
                </c:pt>
                <c:pt idx="86">
                  <c:v>143.38008328671893</c:v>
                </c:pt>
                <c:pt idx="87">
                  <c:v>142.96110327088925</c:v>
                </c:pt>
                <c:pt idx="88">
                  <c:v>140.47525052014586</c:v>
                </c:pt>
                <c:pt idx="89">
                  <c:v>142.09541282917039</c:v>
                </c:pt>
                <c:pt idx="90">
                  <c:v>145.86547081192174</c:v>
                </c:pt>
                <c:pt idx="91">
                  <c:v>146.32847150359777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8-483E-8E84-E3C410DB8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17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17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  <c:majorUnit val="20"/>
        <c:minorUnit val="10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4321568756984697E-2"/>
          <c:y val="0.11040205947009141"/>
          <c:w val="0.31337484241413288"/>
          <c:h val="7.900844614138609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Mexico</a:t>
            </a:r>
            <a:endParaRPr lang="en-US" sz="11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2616407982261639"/>
          <c:y val="1.5987210231814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0882984950622179"/>
          <c:w val="0.85350838905668946"/>
          <c:h val="0.80606299840510365"/>
        </c:manualLayout>
      </c:layout>
      <c:lineChart>
        <c:grouping val="standard"/>
        <c:varyColors val="0"/>
        <c:ser>
          <c:idx val="4"/>
          <c:order val="0"/>
          <c:tx>
            <c:strRef>
              <c:f>'semi skilled'!$J$4</c:f>
              <c:strCache>
                <c:ptCount val="1"/>
                <c:pt idx="0">
                  <c:v>Mex17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'semi skilled'!$A$5:$A$95</c:f>
              <c:numCache>
                <c:formatCode>0</c:formatCode>
                <c:ptCount val="9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</c:numCache>
            </c:numRef>
          </c:cat>
          <c:val>
            <c:numRef>
              <c:f>'semi skilled'!$J$5:$J$95</c:f>
              <c:numCache>
                <c:formatCode>0.0</c:formatCode>
                <c:ptCount val="91"/>
                <c:pt idx="0">
                  <c:v>37.940948588870384</c:v>
                </c:pt>
                <c:pt idx="1">
                  <c:v>37.940948588870384</c:v>
                </c:pt>
                <c:pt idx="2">
                  <c:v>49.502835289029115</c:v>
                </c:pt>
                <c:pt idx="3">
                  <c:v>45.574038837518877</c:v>
                </c:pt>
                <c:pt idx="4">
                  <c:v>53.319380413353372</c:v>
                </c:pt>
                <c:pt idx="5">
                  <c:v>48.9415786530991</c:v>
                </c:pt>
                <c:pt idx="6">
                  <c:v>51.523359178377255</c:v>
                </c:pt>
                <c:pt idx="7">
                  <c:v>60.615716680443825</c:v>
                </c:pt>
                <c:pt idx="8">
                  <c:v>63.085245878535986</c:v>
                </c:pt>
                <c:pt idx="9">
                  <c:v>55.676658284259517</c:v>
                </c:pt>
                <c:pt idx="10">
                  <c:v>48.155819362797033</c:v>
                </c:pt>
                <c:pt idx="11">
                  <c:v>59.268700754211729</c:v>
                </c:pt>
                <c:pt idx="12">
                  <c:v>80.259698937995068</c:v>
                </c:pt>
                <c:pt idx="13">
                  <c:v>75.881897177740782</c:v>
                </c:pt>
                <c:pt idx="14">
                  <c:v>76.892159122414853</c:v>
                </c:pt>
                <c:pt idx="15">
                  <c:v>76.382939525577683</c:v>
                </c:pt>
                <c:pt idx="16">
                  <c:v>82.703775800271771</c:v>
                </c:pt>
                <c:pt idx="17">
                  <c:v>69.645284884439405</c:v>
                </c:pt>
                <c:pt idx="18">
                  <c:v>81.52703884457317</c:v>
                </c:pt>
                <c:pt idx="19">
                  <c:v>79.329005934547922</c:v>
                </c:pt>
                <c:pt idx="20">
                  <c:v>83.303473581288941</c:v>
                </c:pt>
                <c:pt idx="21">
                  <c:v>82.443690576678691</c:v>
                </c:pt>
                <c:pt idx="22">
                  <c:v>82.991424903894597</c:v>
                </c:pt>
                <c:pt idx="23">
                  <c:v>65.398190171491009</c:v>
                </c:pt>
                <c:pt idx="24">
                  <c:v>63.575702335559193</c:v>
                </c:pt>
                <c:pt idx="25">
                  <c:v>55.589932257062365</c:v>
                </c:pt>
                <c:pt idx="26">
                  <c:v>62.410144515205793</c:v>
                </c:pt>
                <c:pt idx="27">
                  <c:v>63.933599811298357</c:v>
                </c:pt>
                <c:pt idx="28">
                  <c:v>71.685057819484911</c:v>
                </c:pt>
                <c:pt idx="29">
                  <c:v>67.458068728110263</c:v>
                </c:pt>
                <c:pt idx="30">
                  <c:v>69.57620156369147</c:v>
                </c:pt>
                <c:pt idx="31">
                  <c:v>58.627933283239535</c:v>
                </c:pt>
                <c:pt idx="32">
                  <c:v>72.62559939359214</c:v>
                </c:pt>
                <c:pt idx="33">
                  <c:v>71.001299033049833</c:v>
                </c:pt>
                <c:pt idx="34">
                  <c:v>76.339932239919932</c:v>
                </c:pt>
                <c:pt idx="35">
                  <c:v>81.973121657738545</c:v>
                </c:pt>
                <c:pt idx="36">
                  <c:v>79.49110229421683</c:v>
                </c:pt>
                <c:pt idx="37">
                  <c:v>97.020935717894446</c:v>
                </c:pt>
                <c:pt idx="38">
                  <c:v>103.28580608158697</c:v>
                </c:pt>
                <c:pt idx="39">
                  <c:v>97.196706614478956</c:v>
                </c:pt>
                <c:pt idx="40">
                  <c:v>103.97931912599968</c:v>
                </c:pt>
                <c:pt idx="41">
                  <c:v>98.310355273398883</c:v>
                </c:pt>
                <c:pt idx="42">
                  <c:v>112.46377323679739</c:v>
                </c:pt>
                <c:pt idx="43">
                  <c:v>105.55716591859563</c:v>
                </c:pt>
                <c:pt idx="44">
                  <c:v>133.80040865933401</c:v>
                </c:pt>
                <c:pt idx="45">
                  <c:v>128.64253142030915</c:v>
                </c:pt>
                <c:pt idx="46">
                  <c:v>139.86464269165265</c:v>
                </c:pt>
                <c:pt idx="47">
                  <c:v>132.60168068409547</c:v>
                </c:pt>
                <c:pt idx="48">
                  <c:v>143.57873132096779</c:v>
                </c:pt>
                <c:pt idx="49">
                  <c:v>135.35909204383648</c:v>
                </c:pt>
                <c:pt idx="50">
                  <c:v>142.33780311908038</c:v>
                </c:pt>
                <c:pt idx="51">
                  <c:v>131.70453685159566</c:v>
                </c:pt>
                <c:pt idx="52">
                  <c:v>149.12620644418567</c:v>
                </c:pt>
                <c:pt idx="53">
                  <c:v>147.29518307690515</c:v>
                </c:pt>
                <c:pt idx="54">
                  <c:v>171.69037023644273</c:v>
                </c:pt>
                <c:pt idx="55">
                  <c:v>179.94131337765455</c:v>
                </c:pt>
                <c:pt idx="56">
                  <c:v>181.27324315318106</c:v>
                </c:pt>
                <c:pt idx="57">
                  <c:v>178.7239449675815</c:v>
                </c:pt>
                <c:pt idx="58">
                  <c:v>161.23996045735177</c:v>
                </c:pt>
                <c:pt idx="59">
                  <c:v>156.91062055844662</c:v>
                </c:pt>
                <c:pt idx="60">
                  <c:v>146.65122265122261</c:v>
                </c:pt>
                <c:pt idx="61">
                  <c:v>137.34392955556703</c:v>
                </c:pt>
                <c:pt idx="62">
                  <c:v>164.47264743622668</c:v>
                </c:pt>
                <c:pt idx="63">
                  <c:v>114.09603383279001</c:v>
                </c:pt>
                <c:pt idx="64">
                  <c:v>117.85172981819775</c:v>
                </c:pt>
                <c:pt idx="65">
                  <c:v>113.29449678202157</c:v>
                </c:pt>
                <c:pt idx="66">
                  <c:v>101.3103344802194</c:v>
                </c:pt>
                <c:pt idx="67">
                  <c:v>97.964377665764886</c:v>
                </c:pt>
                <c:pt idx="68">
                  <c:v>98.566124457323639</c:v>
                </c:pt>
                <c:pt idx="69">
                  <c:v>103.25974943148188</c:v>
                </c:pt>
                <c:pt idx="70">
                  <c:v>106.99057953914617</c:v>
                </c:pt>
                <c:pt idx="71">
                  <c:v>113.97084232122768</c:v>
                </c:pt>
                <c:pt idx="72">
                  <c:v>122.27494804473844</c:v>
                </c:pt>
                <c:pt idx="73">
                  <c:v>133.22673965110772</c:v>
                </c:pt>
                <c:pt idx="74">
                  <c:v>138.88315949175998</c:v>
                </c:pt>
                <c:pt idx="75">
                  <c:v>121.43250253655619</c:v>
                </c:pt>
                <c:pt idx="76">
                  <c:v>109.39756670538114</c:v>
                </c:pt>
                <c:pt idx="77">
                  <c:v>108.79581991382238</c:v>
                </c:pt>
                <c:pt idx="78">
                  <c:v>111.80455387161614</c:v>
                </c:pt>
                <c:pt idx="79">
                  <c:v>113.48944488798064</c:v>
                </c:pt>
                <c:pt idx="80">
                  <c:v>120.34935831175041</c:v>
                </c:pt>
                <c:pt idx="81">
                  <c:v>122.67479939866196</c:v>
                </c:pt>
                <c:pt idx="82">
                  <c:v>125.50401509893561</c:v>
                </c:pt>
                <c:pt idx="83">
                  <c:v>127.17386082827936</c:v>
                </c:pt>
                <c:pt idx="84">
                  <c:v>126.11439984339407</c:v>
                </c:pt>
                <c:pt idx="85">
                  <c:v>127.60585799522025</c:v>
                </c:pt>
                <c:pt idx="86">
                  <c:v>130.68505626251292</c:v>
                </c:pt>
                <c:pt idx="87">
                  <c:v>130.99190456951357</c:v>
                </c:pt>
                <c:pt idx="88">
                  <c:v>128.33929058054321</c:v>
                </c:pt>
                <c:pt idx="89">
                  <c:v>120.70728902727716</c:v>
                </c:pt>
                <c:pt idx="90">
                  <c:v>117.4407075034246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D-44EF-8F65-741D96726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1568"/>
        <c:axId val="173634304"/>
      </c:lineChart>
      <c:lineChart>
        <c:grouping val="standard"/>
        <c:varyColors val="0"/>
        <c:ser>
          <c:idx val="0"/>
          <c:order val="1"/>
          <c:tx>
            <c:strRef>
              <c:f>'semi skilled'!$K$4</c:f>
              <c:strCache>
                <c:ptCount val="1"/>
                <c:pt idx="0">
                  <c:v>Mex23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'semi skilled'!$A$5:$A$95</c:f>
              <c:numCache>
                <c:formatCode>0</c:formatCode>
                <c:ptCount val="9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</c:numCache>
            </c:numRef>
          </c:cat>
          <c:val>
            <c:numRef>
              <c:f>'semi skilled'!$K$5:$K$95</c:f>
              <c:numCache>
                <c:formatCode>#,##0.0</c:formatCode>
                <c:ptCount val="91"/>
                <c:pt idx="0">
                  <c:v>48.42426392684056</c:v>
                </c:pt>
                <c:pt idx="1">
                  <c:v>49.836234693748736</c:v>
                </c:pt>
                <c:pt idx="2">
                  <c:v>53.569036438019147</c:v>
                </c:pt>
                <c:pt idx="3">
                  <c:v>51.08584703838585</c:v>
                </c:pt>
                <c:pt idx="4">
                  <c:v>55.357062573180698</c:v>
                </c:pt>
                <c:pt idx="5">
                  <c:v>54.434095254794983</c:v>
                </c:pt>
                <c:pt idx="6">
                  <c:v>56.734795577110937</c:v>
                </c:pt>
                <c:pt idx="7">
                  <c:v>62.630493505804331</c:v>
                </c:pt>
                <c:pt idx="8">
                  <c:v>67.689655034586167</c:v>
                </c:pt>
                <c:pt idx="9">
                  <c:v>61.48491800351416</c:v>
                </c:pt>
                <c:pt idx="10">
                  <c:v>55.203213814613974</c:v>
                </c:pt>
                <c:pt idx="11">
                  <c:v>59.442032018236119</c:v>
                </c:pt>
                <c:pt idx="12">
                  <c:v>55.643741816012664</c:v>
                </c:pt>
                <c:pt idx="13">
                  <c:v>51.622709798723584</c:v>
                </c:pt>
                <c:pt idx="14">
                  <c:v>65.142943317436902</c:v>
                </c:pt>
                <c:pt idx="15">
                  <c:v>71.288504007761134</c:v>
                </c:pt>
                <c:pt idx="16">
                  <c:v>72.854201297879612</c:v>
                </c:pt>
                <c:pt idx="17">
                  <c:v>74.454285731316716</c:v>
                </c:pt>
                <c:pt idx="18">
                  <c:v>76.089512547053232</c:v>
                </c:pt>
                <c:pt idx="19">
                  <c:v>74.038079610735608</c:v>
                </c:pt>
                <c:pt idx="20">
                  <c:v>77.74746621621621</c:v>
                </c:pt>
                <c:pt idx="21">
                  <c:v>73.279221031376224</c:v>
                </c:pt>
                <c:pt idx="22">
                  <c:v>69.503971877282694</c:v>
                </c:pt>
                <c:pt idx="23">
                  <c:v>69.423153305332363</c:v>
                </c:pt>
                <c:pt idx="24">
                  <c:v>69.342334733382017</c:v>
                </c:pt>
                <c:pt idx="25">
                  <c:v>69.342334733382017</c:v>
                </c:pt>
                <c:pt idx="26">
                  <c:v>70.381916785206244</c:v>
                </c:pt>
                <c:pt idx="27">
                  <c:v>70.533783783783775</c:v>
                </c:pt>
                <c:pt idx="28">
                  <c:v>66.448793845829599</c:v>
                </c:pt>
                <c:pt idx="29">
                  <c:v>62.81352757076948</c:v>
                </c:pt>
                <c:pt idx="30">
                  <c:v>62.390018798096996</c:v>
                </c:pt>
                <c:pt idx="31">
                  <c:v>57.149224360850852</c:v>
                </c:pt>
                <c:pt idx="32">
                  <c:v>57.00542933014686</c:v>
                </c:pt>
                <c:pt idx="33">
                  <c:v>59.479762540820545</c:v>
                </c:pt>
                <c:pt idx="34">
                  <c:v>59.584706298219167</c:v>
                </c:pt>
                <c:pt idx="35">
                  <c:v>64.346782578539006</c:v>
                </c:pt>
                <c:pt idx="36">
                  <c:v>69.108858858858852</c:v>
                </c:pt>
                <c:pt idx="37">
                  <c:v>72.000914365452402</c:v>
                </c:pt>
                <c:pt idx="38">
                  <c:v>70.296667370495499</c:v>
                </c:pt>
                <c:pt idx="39">
                  <c:v>75.507827271716167</c:v>
                </c:pt>
                <c:pt idx="40">
                  <c:v>77.629460841486107</c:v>
                </c:pt>
                <c:pt idx="41">
                  <c:v>79.810708482631426</c:v>
                </c:pt>
                <c:pt idx="42">
                  <c:v>82.053245242887286</c:v>
                </c:pt>
                <c:pt idx="43">
                  <c:v>84.35879323580491</c:v>
                </c:pt>
                <c:pt idx="44">
                  <c:v>86.729122963215914</c:v>
                </c:pt>
                <c:pt idx="45">
                  <c:v>91.785203171921921</c:v>
                </c:pt>
                <c:pt idx="46">
                  <c:v>106.86936936936937</c:v>
                </c:pt>
                <c:pt idx="47">
                  <c:v>113.06306306306305</c:v>
                </c:pt>
                <c:pt idx="48">
                  <c:v>116.69865945342876</c:v>
                </c:pt>
                <c:pt idx="49">
                  <c:v>120.45116016918205</c:v>
                </c:pt>
                <c:pt idx="50">
                  <c:v>124.32432432432431</c:v>
                </c:pt>
                <c:pt idx="51">
                  <c:v>135.69819819819818</c:v>
                </c:pt>
                <c:pt idx="52">
                  <c:v>139.92117117117115</c:v>
                </c:pt>
                <c:pt idx="53">
                  <c:v>144.14414414414412</c:v>
                </c:pt>
                <c:pt idx="54">
                  <c:v>148.31081081081081</c:v>
                </c:pt>
                <c:pt idx="55">
                  <c:v>152.47747747747746</c:v>
                </c:pt>
                <c:pt idx="56">
                  <c:v>159.8536036036036</c:v>
                </c:pt>
                <c:pt idx="57">
                  <c:v>167.22972972972971</c:v>
                </c:pt>
                <c:pt idx="58">
                  <c:v>161.88954312872968</c:v>
                </c:pt>
                <c:pt idx="59">
                  <c:v>156.54935652772969</c:v>
                </c:pt>
                <c:pt idx="60">
                  <c:v>162.20726595973366</c:v>
                </c:pt>
                <c:pt idx="61">
                  <c:v>151.91270080549211</c:v>
                </c:pt>
                <c:pt idx="62">
                  <c:v>151.91270080549211</c:v>
                </c:pt>
                <c:pt idx="63">
                  <c:v>126.19878218732224</c:v>
                </c:pt>
                <c:pt idx="64">
                  <c:v>130.35286400509057</c:v>
                </c:pt>
                <c:pt idx="65">
                  <c:v>125.3122220126431</c:v>
                </c:pt>
                <c:pt idx="66">
                  <c:v>115.53861264308756</c:v>
                </c:pt>
                <c:pt idx="67">
                  <c:v>99.590993901204101</c:v>
                </c:pt>
                <c:pt idx="68">
                  <c:v>91.096461364918554</c:v>
                </c:pt>
                <c:pt idx="69">
                  <c:v>99.174813852554465</c:v>
                </c:pt>
                <c:pt idx="70">
                  <c:v>99.522717230711663</c:v>
                </c:pt>
                <c:pt idx="71">
                  <c:v>103.22749934956892</c:v>
                </c:pt>
                <c:pt idx="72">
                  <c:v>108.46602969309004</c:v>
                </c:pt>
                <c:pt idx="73">
                  <c:v>116.17635070010758</c:v>
                </c:pt>
                <c:pt idx="74">
                  <c:v>118.44880052701809</c:v>
                </c:pt>
                <c:pt idx="75">
                  <c:v>95.12157487218731</c:v>
                </c:pt>
                <c:pt idx="76">
                  <c:v>75.332457864619954</c:v>
                </c:pt>
                <c:pt idx="77">
                  <c:v>76.080423473855987</c:v>
                </c:pt>
                <c:pt idx="78">
                  <c:v>76.828389083092006</c:v>
                </c:pt>
                <c:pt idx="79">
                  <c:v>81.500007353658702</c:v>
                </c:pt>
                <c:pt idx="80">
                  <c:v>86.171625624225399</c:v>
                </c:pt>
                <c:pt idx="81">
                  <c:v>87.836670137661486</c:v>
                </c:pt>
                <c:pt idx="82">
                  <c:v>89.862423490684208</c:v>
                </c:pt>
                <c:pt idx="83">
                  <c:v>91.058053638262408</c:v>
                </c:pt>
                <c:pt idx="84">
                  <c:v>90.299466499671126</c:v>
                </c:pt>
                <c:pt idx="85">
                  <c:v>91.367368940500469</c:v>
                </c:pt>
                <c:pt idx="86">
                  <c:v>93.57211289621462</c:v>
                </c:pt>
                <c:pt idx="87">
                  <c:v>93.791820070438135</c:v>
                </c:pt>
                <c:pt idx="88">
                  <c:v>91.892515721917817</c:v>
                </c:pt>
                <c:pt idx="89">
                  <c:v>86.427908433294348</c:v>
                </c:pt>
                <c:pt idx="90">
                  <c:v>84.088995753633213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D-44EF-8F65-741D96726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576"/>
        <c:axId val="173635840"/>
      </c:lineChart>
      <c:catAx>
        <c:axId val="161901568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6343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3634304"/>
        <c:scaling>
          <c:orientation val="minMax"/>
          <c:max val="1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901568"/>
        <c:crosses val="autoZero"/>
        <c:crossBetween val="between"/>
        <c:minorUnit val="5.000000000000001E-2"/>
      </c:valAx>
      <c:valAx>
        <c:axId val="173635840"/>
        <c:scaling>
          <c:orientation val="minMax"/>
          <c:max val="19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180248576"/>
        <c:crosses val="max"/>
        <c:crossBetween val="between"/>
        <c:majorUnit val="20"/>
        <c:minorUnit val="2.0000000000000004E-2"/>
      </c:valAx>
      <c:catAx>
        <c:axId val="1802485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736358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Venezuela</a:t>
            </a:r>
            <a:endParaRPr lang="en-US" sz="12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0546932742054692"/>
          <c:y val="9.59232613908872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56202897032545E-2"/>
          <c:y val="0.10882984950622179"/>
          <c:w val="0.85350838905668946"/>
          <c:h val="0.8058846358320042"/>
        </c:manualLayout>
      </c:layout>
      <c:lineChart>
        <c:grouping val="standard"/>
        <c:varyColors val="0"/>
        <c:ser>
          <c:idx val="4"/>
          <c:order val="0"/>
          <c:tx>
            <c:strRef>
              <c:f>'semi skilled'!$L$4</c:f>
              <c:strCache>
                <c:ptCount val="1"/>
                <c:pt idx="0">
                  <c:v>Ven17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skilled'!$L$5:$L$96</c:f>
              <c:numCache>
                <c:formatCode>0.0</c:formatCode>
                <c:ptCount val="92"/>
                <c:pt idx="0">
                  <c:v>41.880205480625342</c:v>
                </c:pt>
                <c:pt idx="1">
                  <c:v>41.880205480625342</c:v>
                </c:pt>
                <c:pt idx="2">
                  <c:v>40.739854197263192</c:v>
                </c:pt>
                <c:pt idx="3">
                  <c:v>42.727583543595642</c:v>
                </c:pt>
                <c:pt idx="4">
                  <c:v>45.7211919695036</c:v>
                </c:pt>
                <c:pt idx="5">
                  <c:v>48.628161821454761</c:v>
                </c:pt>
                <c:pt idx="6">
                  <c:v>53.459751223946739</c:v>
                </c:pt>
                <c:pt idx="7">
                  <c:v>56.813883490622523</c:v>
                </c:pt>
                <c:pt idx="8">
                  <c:v>60.474256812094403</c:v>
                </c:pt>
                <c:pt idx="9">
                  <c:v>64.370458632330198</c:v>
                </c:pt>
                <c:pt idx="10">
                  <c:v>68.517682778829212</c:v>
                </c:pt>
                <c:pt idx="11">
                  <c:v>62.637606785807861</c:v>
                </c:pt>
                <c:pt idx="12">
                  <c:v>60.698296383412405</c:v>
                </c:pt>
                <c:pt idx="13">
                  <c:v>60.042595599210912</c:v>
                </c:pt>
                <c:pt idx="14">
                  <c:v>60.889769433428569</c:v>
                </c:pt>
                <c:pt idx="15">
                  <c:v>61.748896506812855</c:v>
                </c:pt>
                <c:pt idx="16">
                  <c:v>62.620145474155571</c:v>
                </c:pt>
                <c:pt idx="17">
                  <c:v>63.514838266415822</c:v>
                </c:pt>
                <c:pt idx="18">
                  <c:v>72.900807398780898</c:v>
                </c:pt>
                <c:pt idx="19">
                  <c:v>76.222280513441234</c:v>
                </c:pt>
                <c:pt idx="20">
                  <c:v>85.097570907041117</c:v>
                </c:pt>
                <c:pt idx="21">
                  <c:v>103.32545217319627</c:v>
                </c:pt>
                <c:pt idx="22">
                  <c:v>105.04660852050311</c:v>
                </c:pt>
                <c:pt idx="23">
                  <c:v>92.942659145296389</c:v>
                </c:pt>
                <c:pt idx="24">
                  <c:v>99.036361436718238</c:v>
                </c:pt>
                <c:pt idx="25">
                  <c:v>105.84064691305474</c:v>
                </c:pt>
                <c:pt idx="26">
                  <c:v>124.77746168668034</c:v>
                </c:pt>
                <c:pt idx="27">
                  <c:v>118.13845028347967</c:v>
                </c:pt>
                <c:pt idx="28">
                  <c:v>113.76339046404122</c:v>
                </c:pt>
                <c:pt idx="29">
                  <c:v>110.24476513500947</c:v>
                </c:pt>
                <c:pt idx="30">
                  <c:v>113.39620435577319</c:v>
                </c:pt>
                <c:pt idx="31">
                  <c:v>110.68692117864231</c:v>
                </c:pt>
                <c:pt idx="32">
                  <c:v>112.89145613044401</c:v>
                </c:pt>
                <c:pt idx="33">
                  <c:v>118.03552342691914</c:v>
                </c:pt>
                <c:pt idx="34">
                  <c:v>121.60293083426649</c:v>
                </c:pt>
                <c:pt idx="35">
                  <c:v>122.01486488180802</c:v>
                </c:pt>
                <c:pt idx="36">
                  <c:v>121.03087403598698</c:v>
                </c:pt>
                <c:pt idx="37">
                  <c:v>123.60599901547604</c:v>
                </c:pt>
                <c:pt idx="38">
                  <c:v>118.01699905999253</c:v>
                </c:pt>
                <c:pt idx="39">
                  <c:v>112.20806265766269</c:v>
                </c:pt>
                <c:pt idx="40">
                  <c:v>108.3291215919088</c:v>
                </c:pt>
                <c:pt idx="41">
                  <c:v>110.73908716004867</c:v>
                </c:pt>
                <c:pt idx="42">
                  <c:v>133.79936149000633</c:v>
                </c:pt>
                <c:pt idx="43">
                  <c:v>110.43299076754579</c:v>
                </c:pt>
                <c:pt idx="44">
                  <c:v>123.33322507215144</c:v>
                </c:pt>
                <c:pt idx="45">
                  <c:v>128.2664212837532</c:v>
                </c:pt>
                <c:pt idx="46">
                  <c:v>126.05717187967639</c:v>
                </c:pt>
                <c:pt idx="47">
                  <c:v>134.21133307508242</c:v>
                </c:pt>
                <c:pt idx="48">
                  <c:v>140.54674346962369</c:v>
                </c:pt>
                <c:pt idx="49">
                  <c:v>140.90471660404179</c:v>
                </c:pt>
                <c:pt idx="50">
                  <c:v>141.07202114652426</c:v>
                </c:pt>
                <c:pt idx="51">
                  <c:v>140.28318112932007</c:v>
                </c:pt>
                <c:pt idx="52">
                  <c:v>145.52921610315448</c:v>
                </c:pt>
                <c:pt idx="53">
                  <c:v>149.13617741040099</c:v>
                </c:pt>
                <c:pt idx="54">
                  <c:v>146.98401925372613</c:v>
                </c:pt>
                <c:pt idx="55">
                  <c:v>142.24346923036921</c:v>
                </c:pt>
                <c:pt idx="56">
                  <c:v>137.18876004990099</c:v>
                </c:pt>
                <c:pt idx="57">
                  <c:v>132.06292305272711</c:v>
                </c:pt>
                <c:pt idx="58">
                  <c:v>127.86869808502342</c:v>
                </c:pt>
                <c:pt idx="59">
                  <c:v>134.63881317048896</c:v>
                </c:pt>
                <c:pt idx="60">
                  <c:v>130.97954255373725</c:v>
                </c:pt>
                <c:pt idx="61">
                  <c:v>123.57047550163611</c:v>
                </c:pt>
                <c:pt idx="62">
                  <c:v>114.1765855470405</c:v>
                </c:pt>
                <c:pt idx="63">
                  <c:v>106.58921289140558</c:v>
                </c:pt>
                <c:pt idx="64">
                  <c:v>130.0551687669963</c:v>
                </c:pt>
                <c:pt idx="65">
                  <c:v>123.20917204184397</c:v>
                </c:pt>
                <c:pt idx="66">
                  <c:v>117.78492789223732</c:v>
                </c:pt>
                <c:pt idx="67">
                  <c:v>116.29279152582303</c:v>
                </c:pt>
                <c:pt idx="68">
                  <c:v>111.23923534145766</c:v>
                </c:pt>
                <c:pt idx="69">
                  <c:v>94.534815641976934</c:v>
                </c:pt>
                <c:pt idx="70">
                  <c:v>91.381621811063724</c:v>
                </c:pt>
                <c:pt idx="71">
                  <c:v>83.063843267163904</c:v>
                </c:pt>
                <c:pt idx="72">
                  <c:v>99.927284698632036</c:v>
                </c:pt>
                <c:pt idx="73">
                  <c:v>89.368643441992091</c:v>
                </c:pt>
                <c:pt idx="74">
                  <c:v>87.051819281362455</c:v>
                </c:pt>
                <c:pt idx="75">
                  <c:v>82.228267340379475</c:v>
                </c:pt>
                <c:pt idx="76">
                  <c:v>71.023953776678809</c:v>
                </c:pt>
                <c:pt idx="77">
                  <c:v>72.201356218965998</c:v>
                </c:pt>
                <c:pt idx="78">
                  <c:v>82.721150143027515</c:v>
                </c:pt>
                <c:pt idx="79">
                  <c:v>87.540745652831433</c:v>
                </c:pt>
                <c:pt idx="80">
                  <c:v>89.741712095032781</c:v>
                </c:pt>
                <c:pt idx="81">
                  <c:v>93.678296346744503</c:v>
                </c:pt>
                <c:pt idx="82">
                  <c:v>86.041759385849474</c:v>
                </c:pt>
                <c:pt idx="83">
                  <c:v>73.515963813182481</c:v>
                </c:pt>
                <c:pt idx="84">
                  <c:v>74.854067210715058</c:v>
                </c:pt>
                <c:pt idx="85">
                  <c:v>78.441799802027333</c:v>
                </c:pt>
                <c:pt idx="86">
                  <c:v>82.027515591111438</c:v>
                </c:pt>
                <c:pt idx="87">
                  <c:v>72.517142942405158</c:v>
                </c:pt>
                <c:pt idx="88">
                  <c:v>72.643120015838036</c:v>
                </c:pt>
                <c:pt idx="89">
                  <c:v>86.495653592010896</c:v>
                </c:pt>
                <c:pt idx="90">
                  <c:v>92.065877544266428</c:v>
                </c:pt>
                <c:pt idx="91">
                  <c:v>94.213810388053304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7-46FD-A524-ED978AC34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01856"/>
        <c:axId val="180424704"/>
      </c:lineChart>
      <c:lineChart>
        <c:grouping val="standard"/>
        <c:varyColors val="0"/>
        <c:ser>
          <c:idx val="0"/>
          <c:order val="1"/>
          <c:tx>
            <c:strRef>
              <c:f>'semi skilled'!$M$4</c:f>
              <c:strCache>
                <c:ptCount val="1"/>
                <c:pt idx="0">
                  <c:v>Ven23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skilled'!$M$5:$M$96</c:f>
              <c:numCache>
                <c:formatCode>#,##0.0</c:formatCode>
                <c:ptCount val="92"/>
                <c:pt idx="0">
                  <c:v>41.880205480625328</c:v>
                </c:pt>
                <c:pt idx="1">
                  <c:v>41.880205480625328</c:v>
                </c:pt>
                <c:pt idx="2">
                  <c:v>40.73985419726317</c:v>
                </c:pt>
                <c:pt idx="3">
                  <c:v>42.727583543595621</c:v>
                </c:pt>
                <c:pt idx="4">
                  <c:v>45.721191969503579</c:v>
                </c:pt>
                <c:pt idx="5">
                  <c:v>48.628161821454746</c:v>
                </c:pt>
                <c:pt idx="6">
                  <c:v>53.459751223946711</c:v>
                </c:pt>
                <c:pt idx="7">
                  <c:v>56.813883490622494</c:v>
                </c:pt>
                <c:pt idx="8">
                  <c:v>60.474256812094374</c:v>
                </c:pt>
                <c:pt idx="9">
                  <c:v>64.37045863233017</c:v>
                </c:pt>
                <c:pt idx="10">
                  <c:v>64.492536750130355</c:v>
                </c:pt>
                <c:pt idx="11">
                  <c:v>62.637606785807854</c:v>
                </c:pt>
                <c:pt idx="12">
                  <c:v>60.698296383412405</c:v>
                </c:pt>
                <c:pt idx="13">
                  <c:v>60.042595599210912</c:v>
                </c:pt>
                <c:pt idx="14">
                  <c:v>60.889769433428569</c:v>
                </c:pt>
                <c:pt idx="15">
                  <c:v>61.748896506812869</c:v>
                </c:pt>
                <c:pt idx="16">
                  <c:v>62.620145474155571</c:v>
                </c:pt>
                <c:pt idx="17">
                  <c:v>63.514838266415822</c:v>
                </c:pt>
                <c:pt idx="18">
                  <c:v>72.900807398780884</c:v>
                </c:pt>
                <c:pt idx="19">
                  <c:v>76.22228051344122</c:v>
                </c:pt>
                <c:pt idx="20">
                  <c:v>85.097570907041103</c:v>
                </c:pt>
                <c:pt idx="21">
                  <c:v>92.16514048324332</c:v>
                </c:pt>
                <c:pt idx="22">
                  <c:v>97.774322686578387</c:v>
                </c:pt>
                <c:pt idx="23">
                  <c:v>92.942659145296389</c:v>
                </c:pt>
                <c:pt idx="24">
                  <c:v>99.036361436718238</c:v>
                </c:pt>
                <c:pt idx="25">
                  <c:v>105.84064691305474</c:v>
                </c:pt>
                <c:pt idx="26">
                  <c:v>106.62471117138618</c:v>
                </c:pt>
                <c:pt idx="27">
                  <c:v>107.43087583305231</c:v>
                </c:pt>
                <c:pt idx="28">
                  <c:v>108.24313571837325</c:v>
                </c:pt>
                <c:pt idx="29">
                  <c:v>109.06153691191854</c:v>
                </c:pt>
                <c:pt idx="30">
                  <c:v>109.88612584669237</c:v>
                </c:pt>
                <c:pt idx="31">
                  <c:v>110.68692117864231</c:v>
                </c:pt>
                <c:pt idx="32">
                  <c:v>112.89145613044401</c:v>
                </c:pt>
                <c:pt idx="33">
                  <c:v>113.50419415878686</c:v>
                </c:pt>
                <c:pt idx="34">
                  <c:v>115.95958782364245</c:v>
                </c:pt>
                <c:pt idx="35">
                  <c:v>118.46809809880565</c:v>
                </c:pt>
                <c:pt idx="36">
                  <c:v>121.03087403598698</c:v>
                </c:pt>
                <c:pt idx="37">
                  <c:v>123.60599901547604</c:v>
                </c:pt>
                <c:pt idx="38">
                  <c:v>118.01699905999253</c:v>
                </c:pt>
                <c:pt idx="39">
                  <c:v>112.20806265766269</c:v>
                </c:pt>
                <c:pt idx="40">
                  <c:v>111.47357490885567</c:v>
                </c:pt>
                <c:pt idx="41">
                  <c:v>110.73908716004867</c:v>
                </c:pt>
                <c:pt idx="42">
                  <c:v>133.79936149000633</c:v>
                </c:pt>
                <c:pt idx="43">
                  <c:v>128.56629328107888</c:v>
                </c:pt>
                <c:pt idx="44">
                  <c:v>123.33322507215144</c:v>
                </c:pt>
                <c:pt idx="45">
                  <c:v>128.2664212837532</c:v>
                </c:pt>
                <c:pt idx="46">
                  <c:v>126.05717187967639</c:v>
                </c:pt>
                <c:pt idx="47">
                  <c:v>134.21133307508242</c:v>
                </c:pt>
                <c:pt idx="48">
                  <c:v>140.54674346962369</c:v>
                </c:pt>
                <c:pt idx="49">
                  <c:v>140.90471660404179</c:v>
                </c:pt>
                <c:pt idx="50">
                  <c:v>141.07202114652426</c:v>
                </c:pt>
                <c:pt idx="51">
                  <c:v>140.28318112932007</c:v>
                </c:pt>
                <c:pt idx="52">
                  <c:v>145.52921610315448</c:v>
                </c:pt>
                <c:pt idx="53">
                  <c:v>149.13617741040099</c:v>
                </c:pt>
                <c:pt idx="54">
                  <c:v>146.98401925372613</c:v>
                </c:pt>
                <c:pt idx="55">
                  <c:v>142.24346923036921</c:v>
                </c:pt>
                <c:pt idx="56">
                  <c:v>137.18876004990099</c:v>
                </c:pt>
                <c:pt idx="57">
                  <c:v>132.06292305272711</c:v>
                </c:pt>
                <c:pt idx="58">
                  <c:v>127.86869808502342</c:v>
                </c:pt>
                <c:pt idx="59">
                  <c:v>134.63881317048896</c:v>
                </c:pt>
                <c:pt idx="60">
                  <c:v>132.26517576565007</c:v>
                </c:pt>
                <c:pt idx="61">
                  <c:v>124.78338481723847</c:v>
                </c:pt>
                <c:pt idx="62">
                  <c:v>115.29728888391355</c:v>
                </c:pt>
                <c:pt idx="63">
                  <c:v>107.63544216853575</c:v>
                </c:pt>
                <c:pt idx="64">
                  <c:v>131.33172876321999</c:v>
                </c:pt>
                <c:pt idx="65">
                  <c:v>124.41853497364903</c:v>
                </c:pt>
                <c:pt idx="66">
                  <c:v>118.94104901015072</c:v>
                </c:pt>
                <c:pt idx="67">
                  <c:v>117.43426653922299</c:v>
                </c:pt>
                <c:pt idx="68">
                  <c:v>112.33110703862812</c:v>
                </c:pt>
                <c:pt idx="69">
                  <c:v>95.462724659688732</c:v>
                </c:pt>
                <c:pt idx="70">
                  <c:v>92.278580570181077</c:v>
                </c:pt>
                <c:pt idx="71">
                  <c:v>83.87915864795761</c:v>
                </c:pt>
                <c:pt idx="72">
                  <c:v>100.90812364095864</c:v>
                </c:pt>
                <c:pt idx="73">
                  <c:v>90.245843757953509</c:v>
                </c:pt>
                <c:pt idx="74">
                  <c:v>87.906278747653815</c:v>
                </c:pt>
                <c:pt idx="75">
                  <c:v>83.035381103259382</c:v>
                </c:pt>
                <c:pt idx="76">
                  <c:v>71.721091299351059</c:v>
                </c:pt>
                <c:pt idx="77">
                  <c:v>72.910050566880415</c:v>
                </c:pt>
                <c:pt idx="78">
                  <c:v>83.533101810272555</c:v>
                </c:pt>
                <c:pt idx="79">
                  <c:v>88.400004189031577</c:v>
                </c:pt>
                <c:pt idx="80">
                  <c:v>90.622574276361249</c:v>
                </c:pt>
                <c:pt idx="81">
                  <c:v>91.826821788235506</c:v>
                </c:pt>
                <c:pt idx="82">
                  <c:v>80.475745073296451</c:v>
                </c:pt>
                <c:pt idx="83">
                  <c:v>74.23756172718673</c:v>
                </c:pt>
                <c:pt idx="84">
                  <c:v>75.588799314496583</c:v>
                </c:pt>
                <c:pt idx="85">
                  <c:v>79.211747391257376</c:v>
                </c:pt>
                <c:pt idx="86">
                  <c:v>82.832658869813628</c:v>
                </c:pt>
                <c:pt idx="87">
                  <c:v>84.310146577822948</c:v>
                </c:pt>
                <c:pt idx="88">
                  <c:v>85.813988262115345</c:v>
                </c:pt>
                <c:pt idx="89">
                  <c:v>87.344653999065841</c:v>
                </c:pt>
                <c:pt idx="90">
                  <c:v>92.969552633880113</c:v>
                </c:pt>
                <c:pt idx="91">
                  <c:v>95.138568570088054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7-46FD-A524-ED978AC34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27776"/>
        <c:axId val="180426240"/>
      </c:lineChart>
      <c:catAx>
        <c:axId val="181401856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247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24704"/>
        <c:scaling>
          <c:orientation val="minMax"/>
          <c:max val="17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401856"/>
        <c:crosses val="autoZero"/>
        <c:crossBetween val="between"/>
      </c:valAx>
      <c:valAx>
        <c:axId val="180426240"/>
        <c:scaling>
          <c:orientation val="minMax"/>
          <c:max val="170"/>
          <c:min val="30"/>
        </c:scaling>
        <c:delete val="0"/>
        <c:axPos val="r"/>
        <c:numFmt formatCode="#,##0" sourceLinked="0"/>
        <c:majorTickMark val="out"/>
        <c:minorTickMark val="none"/>
        <c:tickLblPos val="nextTo"/>
        <c:crossAx val="180427776"/>
        <c:crosses val="max"/>
        <c:crossBetween val="between"/>
        <c:majorUnit val="20"/>
      </c:valAx>
      <c:catAx>
        <c:axId val="1804277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26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9598121631516069E-2"/>
          <c:y val="0.1032399051255351"/>
          <c:w val="0.32364905558583407"/>
          <c:h val="7.593085106382978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Argentina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'semi skilled'!$B$4</c:f>
              <c:strCache>
                <c:ptCount val="1"/>
                <c:pt idx="0">
                  <c:v>Arg17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skilled'!$B$5:$B$96</c:f>
              <c:numCache>
                <c:formatCode>0.0</c:formatCode>
                <c:ptCount val="92"/>
                <c:pt idx="0">
                  <c:v>56.988320694342697</c:v>
                </c:pt>
                <c:pt idx="1">
                  <c:v>67.692476168676905</c:v>
                </c:pt>
                <c:pt idx="2">
                  <c:v>74.778325567179849</c:v>
                </c:pt>
                <c:pt idx="3">
                  <c:v>73.270698035583479</c:v>
                </c:pt>
                <c:pt idx="4">
                  <c:v>71.913833257146749</c:v>
                </c:pt>
                <c:pt idx="5">
                  <c:v>74.024511801381664</c:v>
                </c:pt>
                <c:pt idx="6">
                  <c:v>83.221039744119508</c:v>
                </c:pt>
                <c:pt idx="7">
                  <c:v>85.784006547833329</c:v>
                </c:pt>
                <c:pt idx="8">
                  <c:v>84.276379016236959</c:v>
                </c:pt>
                <c:pt idx="9">
                  <c:v>87.743922338908618</c:v>
                </c:pt>
                <c:pt idx="10">
                  <c:v>93.171381452655524</c:v>
                </c:pt>
                <c:pt idx="11">
                  <c:v>97.353017106123957</c:v>
                </c:pt>
                <c:pt idx="12">
                  <c:v>101.7223292377741</c:v>
                </c:pt>
                <c:pt idx="13">
                  <c:v>106.28774097754393</c:v>
                </c:pt>
                <c:pt idx="14">
                  <c:v>104.62935069278794</c:v>
                </c:pt>
                <c:pt idx="15">
                  <c:v>106.74002923702282</c:v>
                </c:pt>
                <c:pt idx="16">
                  <c:v>97.39273854112534</c:v>
                </c:pt>
                <c:pt idx="17">
                  <c:v>89.251549870504974</c:v>
                </c:pt>
                <c:pt idx="18">
                  <c:v>93.925195218453709</c:v>
                </c:pt>
                <c:pt idx="19">
                  <c:v>94.377483477932614</c:v>
                </c:pt>
                <c:pt idx="20">
                  <c:v>92.266804933697699</c:v>
                </c:pt>
                <c:pt idx="21">
                  <c:v>90.005363636303144</c:v>
                </c:pt>
                <c:pt idx="22">
                  <c:v>83.522565250438774</c:v>
                </c:pt>
                <c:pt idx="23">
                  <c:v>82.316463225161669</c:v>
                </c:pt>
                <c:pt idx="24">
                  <c:v>90.15612638946277</c:v>
                </c:pt>
                <c:pt idx="25">
                  <c:v>87.894685092068215</c:v>
                </c:pt>
                <c:pt idx="26">
                  <c:v>83.070276990959854</c:v>
                </c:pt>
                <c:pt idx="27">
                  <c:v>105.08163895226681</c:v>
                </c:pt>
                <c:pt idx="28">
                  <c:v>122.72088107194432</c:v>
                </c:pt>
                <c:pt idx="29">
                  <c:v>125.73613613513704</c:v>
                </c:pt>
                <c:pt idx="30">
                  <c:v>117.59494746451665</c:v>
                </c:pt>
                <c:pt idx="31">
                  <c:v>118.65028673663411</c:v>
                </c:pt>
                <c:pt idx="32">
                  <c:v>112.31825110392937</c:v>
                </c:pt>
                <c:pt idx="33">
                  <c:v>109.90604705337519</c:v>
                </c:pt>
                <c:pt idx="34">
                  <c:v>121.96706730614612</c:v>
                </c:pt>
                <c:pt idx="35">
                  <c:v>108.62398290131347</c:v>
                </c:pt>
                <c:pt idx="36">
                  <c:v>136.86210204851784</c:v>
                </c:pt>
                <c:pt idx="37">
                  <c:v>119.91727036632039</c:v>
                </c:pt>
                <c:pt idx="38">
                  <c:v>145.9443381767</c:v>
                </c:pt>
                <c:pt idx="39">
                  <c:v>103.46350536256948</c:v>
                </c:pt>
                <c:pt idx="40">
                  <c:v>103.44785147708386</c:v>
                </c:pt>
                <c:pt idx="41">
                  <c:v>103.83394547813364</c:v>
                </c:pt>
                <c:pt idx="42">
                  <c:v>101.91182738915701</c:v>
                </c:pt>
                <c:pt idx="43">
                  <c:v>109.32859361440657</c:v>
                </c:pt>
                <c:pt idx="44">
                  <c:v>115.37520068421205</c:v>
                </c:pt>
                <c:pt idx="45">
                  <c:v>121.1160563648228</c:v>
                </c:pt>
                <c:pt idx="46">
                  <c:v>125.3169201143876</c:v>
                </c:pt>
                <c:pt idx="47">
                  <c:v>129.94275359058719</c:v>
                </c:pt>
                <c:pt idx="48">
                  <c:v>111.74635371444344</c:v>
                </c:pt>
                <c:pt idx="49">
                  <c:v>131.54803427051985</c:v>
                </c:pt>
                <c:pt idx="50">
                  <c:v>122.11146949241892</c:v>
                </c:pt>
                <c:pt idx="51">
                  <c:v>126.30744849334013</c:v>
                </c:pt>
                <c:pt idx="52">
                  <c:v>112.12629683319675</c:v>
                </c:pt>
                <c:pt idx="53">
                  <c:v>136.12033665688003</c:v>
                </c:pt>
                <c:pt idx="54">
                  <c:v>174.44117056354517</c:v>
                </c:pt>
                <c:pt idx="55">
                  <c:v>164.67601597729072</c:v>
                </c:pt>
                <c:pt idx="56">
                  <c:v>106.38100223510516</c:v>
                </c:pt>
                <c:pt idx="57">
                  <c:v>101.79433871731898</c:v>
                </c:pt>
                <c:pt idx="58">
                  <c:v>110.96766575289131</c:v>
                </c:pt>
                <c:pt idx="59">
                  <c:v>126.50313895829611</c:v>
                </c:pt>
                <c:pt idx="60">
                  <c:v>136.41625043222109</c:v>
                </c:pt>
                <c:pt idx="61">
                  <c:v>135.38055221852741</c:v>
                </c:pt>
                <c:pt idx="62">
                  <c:v>108.00852799948089</c:v>
                </c:pt>
                <c:pt idx="63">
                  <c:v>135.08463844318638</c:v>
                </c:pt>
                <c:pt idx="64">
                  <c:v>173.99729990053362</c:v>
                </c:pt>
                <c:pt idx="65">
                  <c:v>123.52480069274526</c:v>
                </c:pt>
                <c:pt idx="66">
                  <c:v>136.44479450909301</c:v>
                </c:pt>
                <c:pt idx="67">
                  <c:v>127.02648125979279</c:v>
                </c:pt>
                <c:pt idx="68">
                  <c:v>120.7476057602593</c:v>
                </c:pt>
                <c:pt idx="69">
                  <c:v>97.805560665810049</c:v>
                </c:pt>
                <c:pt idx="70">
                  <c:v>105.77490264598715</c:v>
                </c:pt>
                <c:pt idx="71">
                  <c:v>94.545375310283049</c:v>
                </c:pt>
                <c:pt idx="72">
                  <c:v>83.919586003380232</c:v>
                </c:pt>
                <c:pt idx="73">
                  <c:v>82.349867128496868</c:v>
                </c:pt>
                <c:pt idx="74">
                  <c:v>87.783509387708534</c:v>
                </c:pt>
                <c:pt idx="75">
                  <c:v>87.059023753146974</c:v>
                </c:pt>
                <c:pt idx="76">
                  <c:v>86.938276147386716</c:v>
                </c:pt>
                <c:pt idx="77">
                  <c:v>86.576033330105943</c:v>
                </c:pt>
                <c:pt idx="78">
                  <c:v>85.730800089784111</c:v>
                </c:pt>
                <c:pt idx="79">
                  <c:v>86.817528541626459</c:v>
                </c:pt>
                <c:pt idx="80">
                  <c:v>87.083780621697187</c:v>
                </c:pt>
                <c:pt idx="81">
                  <c:v>87.200914428631819</c:v>
                </c:pt>
                <c:pt idx="82">
                  <c:v>74.792905593126932</c:v>
                </c:pt>
                <c:pt idx="83">
                  <c:v>74.744264476116825</c:v>
                </c:pt>
                <c:pt idx="84">
                  <c:v>80.438877259645622</c:v>
                </c:pt>
                <c:pt idx="85">
                  <c:v>85.665301709360534</c:v>
                </c:pt>
                <c:pt idx="86">
                  <c:v>96.289518932839144</c:v>
                </c:pt>
                <c:pt idx="87">
                  <c:v>100.30484074327929</c:v>
                </c:pt>
                <c:pt idx="88">
                  <c:v>103.58900504386261</c:v>
                </c:pt>
                <c:pt idx="89">
                  <c:v>105.40076738684159</c:v>
                </c:pt>
                <c:pt idx="90">
                  <c:v>107.48631442157891</c:v>
                </c:pt>
                <c:pt idx="91">
                  <c:v>114.64472199948868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FA-424E-A560-D57B4EC2B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'semi skilled'!$C$4</c:f>
              <c:strCache>
                <c:ptCount val="1"/>
                <c:pt idx="0">
                  <c:v>Arg23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skilled'!$C$5:$C$96</c:f>
              <c:numCache>
                <c:formatCode>#,##0.0</c:formatCode>
                <c:ptCount val="92"/>
                <c:pt idx="0">
                  <c:v>54.151797944850543</c:v>
                </c:pt>
                <c:pt idx="1">
                  <c:v>64.323167400100246</c:v>
                </c:pt>
                <c:pt idx="2">
                  <c:v>71.056327462026104</c:v>
                </c:pt>
                <c:pt idx="3">
                  <c:v>69.623740214807839</c:v>
                </c:pt>
                <c:pt idx="4">
                  <c:v>68.334411692311392</c:v>
                </c:pt>
                <c:pt idx="5">
                  <c:v>70.340033838416971</c:v>
                </c:pt>
                <c:pt idx="6">
                  <c:v>79.078816046448409</c:v>
                </c:pt>
                <c:pt idx="7">
                  <c:v>81.514214366719457</c:v>
                </c:pt>
                <c:pt idx="8">
                  <c:v>80.081627119501192</c:v>
                </c:pt>
                <c:pt idx="9">
                  <c:v>83.376577788103205</c:v>
                </c:pt>
                <c:pt idx="10">
                  <c:v>88.533891878088966</c:v>
                </c:pt>
                <c:pt idx="11">
                  <c:v>92.507391820298793</c:v>
                </c:pt>
                <c:pt idx="12">
                  <c:v>96.659226877522897</c:v>
                </c:pt>
                <c:pt idx="13">
                  <c:v>100.99740092888788</c:v>
                </c:pt>
                <c:pt idx="14">
                  <c:v>99.421554956947801</c:v>
                </c:pt>
                <c:pt idx="15">
                  <c:v>101.42717710305335</c:v>
                </c:pt>
                <c:pt idx="16">
                  <c:v>92.545136170300097</c:v>
                </c:pt>
                <c:pt idx="17">
                  <c:v>84.80916503532147</c:v>
                </c:pt>
                <c:pt idx="18">
                  <c:v>89.250185501698098</c:v>
                </c:pt>
                <c:pt idx="19">
                  <c:v>89.679961675863581</c:v>
                </c:pt>
                <c:pt idx="20">
                  <c:v>87.674339529758015</c:v>
                </c:pt>
                <c:pt idx="21">
                  <c:v>85.525458658930617</c:v>
                </c:pt>
                <c:pt idx="22">
                  <c:v>79.36533349589206</c:v>
                </c:pt>
                <c:pt idx="23">
                  <c:v>78.219263698117445</c:v>
                </c:pt>
                <c:pt idx="24">
                  <c:v>85.668717383652435</c:v>
                </c:pt>
                <c:pt idx="25">
                  <c:v>83.519836512825037</c:v>
                </c:pt>
                <c:pt idx="26">
                  <c:v>78.935557321726591</c:v>
                </c:pt>
                <c:pt idx="27">
                  <c:v>99.851331131113312</c:v>
                </c:pt>
                <c:pt idx="28">
                  <c:v>116.61260192356704</c:v>
                </c:pt>
                <c:pt idx="29">
                  <c:v>119.47777641800357</c:v>
                </c:pt>
                <c:pt idx="30">
                  <c:v>111.74180528302492</c:v>
                </c:pt>
                <c:pt idx="31">
                  <c:v>112.7446163560777</c:v>
                </c:pt>
                <c:pt idx="32">
                  <c:v>106.72774991776097</c:v>
                </c:pt>
                <c:pt idx="33">
                  <c:v>104.43561032221176</c:v>
                </c:pt>
                <c:pt idx="34">
                  <c:v>115.89630829995791</c:v>
                </c:pt>
                <c:pt idx="35">
                  <c:v>103.21735931799023</c:v>
                </c:pt>
                <c:pt idx="36">
                  <c:v>130.04996122257359</c:v>
                </c:pt>
                <c:pt idx="37">
                  <c:v>113.94853745215973</c:v>
                </c:pt>
                <c:pt idx="38">
                  <c:v>138.68014034890052</c:v>
                </c:pt>
                <c:pt idx="39">
                  <c:v>98.313738127328506</c:v>
                </c:pt>
                <c:pt idx="40">
                  <c:v>98.298863394514129</c:v>
                </c:pt>
                <c:pt idx="41">
                  <c:v>98.665740047095355</c:v>
                </c:pt>
                <c:pt idx="42">
                  <c:v>101.27631947835623</c:v>
                </c:pt>
                <c:pt idx="43">
                  <c:v>103.88689890961712</c:v>
                </c:pt>
                <c:pt idx="44">
                  <c:v>109.63254363658159</c:v>
                </c:pt>
                <c:pt idx="45">
                  <c:v>115.08765536928864</c:v>
                </c:pt>
                <c:pt idx="46">
                  <c:v>119.07942635303802</c:v>
                </c:pt>
                <c:pt idx="47">
                  <c:v>123.47501472408737</c:v>
                </c:pt>
                <c:pt idx="48">
                  <c:v>106.18431800919966</c:v>
                </c:pt>
                <c:pt idx="49">
                  <c:v>125.00039455569758</c:v>
                </c:pt>
                <c:pt idx="50">
                  <c:v>116.0335230470949</c:v>
                </c:pt>
                <c:pt idx="51">
                  <c:v>120.02065241448611</c:v>
                </c:pt>
                <c:pt idx="52">
                  <c:v>106.54534993199692</c:v>
                </c:pt>
                <c:pt idx="53">
                  <c:v>129.34511628029324</c:v>
                </c:pt>
                <c:pt idx="54">
                  <c:v>165.75857836354973</c:v>
                </c:pt>
                <c:pt idx="55">
                  <c:v>156.47947219561561</c:v>
                </c:pt>
                <c:pt idx="56">
                  <c:v>101.08602022340308</c:v>
                </c:pt>
                <c:pt idx="57">
                  <c:v>96.727652174827981</c:v>
                </c:pt>
                <c:pt idx="58">
                  <c:v>105.44438827197818</c:v>
                </c:pt>
                <c:pt idx="59">
                  <c:v>120.20660263005514</c:v>
                </c:pt>
                <c:pt idx="60">
                  <c:v>129.6263013156852</c:v>
                </c:pt>
                <c:pt idx="61">
                  <c:v>128.64215369181341</c:v>
                </c:pt>
                <c:pt idx="62">
                  <c:v>102.63253791805879</c:v>
                </c:pt>
                <c:pt idx="63">
                  <c:v>128.36096865642148</c:v>
                </c:pt>
                <c:pt idx="64">
                  <c:v>165.33680081046182</c:v>
                </c:pt>
                <c:pt idx="65">
                  <c:v>117.37650744559504</c:v>
                </c:pt>
                <c:pt idx="66">
                  <c:v>129.65342464664946</c:v>
                </c:pt>
                <c:pt idx="67">
                  <c:v>120.70389621971259</c:v>
                </c:pt>
                <c:pt idx="68">
                  <c:v>114.73754393508801</c:v>
                </c:pt>
                <c:pt idx="69">
                  <c:v>92.937410587421297</c:v>
                </c:pt>
                <c:pt idx="70">
                  <c:v>100.51008848713711</c:v>
                </c:pt>
                <c:pt idx="71">
                  <c:v>89.839496901173945</c:v>
                </c:pt>
                <c:pt idx="72">
                  <c:v>79.742593034886198</c:v>
                </c:pt>
                <c:pt idx="73">
                  <c:v>78.251004963730054</c:v>
                </c:pt>
                <c:pt idx="74">
                  <c:v>83.414194440809013</c:v>
                </c:pt>
                <c:pt idx="75">
                  <c:v>82.725769177198472</c:v>
                </c:pt>
                <c:pt idx="76">
                  <c:v>82.611031633263394</c:v>
                </c:pt>
                <c:pt idx="77">
                  <c:v>82.266819001458131</c:v>
                </c:pt>
                <c:pt idx="78">
                  <c:v>81.463656193912499</c:v>
                </c:pt>
                <c:pt idx="79">
                  <c:v>82.496294089328302</c:v>
                </c:pt>
                <c:pt idx="80">
                  <c:v>82.74929380342266</c:v>
                </c:pt>
                <c:pt idx="81">
                  <c:v>82.860597420871841</c:v>
                </c:pt>
                <c:pt idx="82">
                  <c:v>70.409085367360973</c:v>
                </c:pt>
                <c:pt idx="83">
                  <c:v>71.023961719387003</c:v>
                </c:pt>
                <c:pt idx="84">
                  <c:v>76.435132237672278</c:v>
                </c:pt>
                <c:pt idx="85">
                  <c:v>81.401417913871967</c:v>
                </c:pt>
                <c:pt idx="86">
                  <c:v>91.496827945231715</c:v>
                </c:pt>
                <c:pt idx="87">
                  <c:v>95.312292108998363</c:v>
                </c:pt>
                <c:pt idx="88">
                  <c:v>98.432991218149951</c:v>
                </c:pt>
                <c:pt idx="89">
                  <c:v>100.15457534496255</c:v>
                </c:pt>
                <c:pt idx="90">
                  <c:v>102.13631687118352</c:v>
                </c:pt>
                <c:pt idx="91">
                  <c:v>108.93842361942359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FA-424E-A560-D57B4EC2B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1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19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1524935726986963E-2"/>
          <c:y val="0.11379729260673377"/>
          <c:w val="0.29379841120414868"/>
          <c:h val="6.75714760638297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Brazil</a:t>
            </a:r>
            <a:endParaRPr lang="en-US" sz="11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4981522542498154"/>
          <c:y val="1.3039934800325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328597372761168"/>
          <c:w val="0.85350838905668946"/>
          <c:h val="0.81236443381180223"/>
        </c:manualLayout>
      </c:layout>
      <c:lineChart>
        <c:grouping val="standard"/>
        <c:varyColors val="0"/>
        <c:ser>
          <c:idx val="4"/>
          <c:order val="0"/>
          <c:tx>
            <c:strRef>
              <c:f>'semi skilled'!$D$4</c:f>
              <c:strCache>
                <c:ptCount val="1"/>
                <c:pt idx="0">
                  <c:v>Bra17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skilled'!$D$5:$D$96</c:f>
              <c:numCache>
                <c:formatCode>0.0</c:formatCode>
                <c:ptCount val="92"/>
                <c:pt idx="0">
                  <c:v>46.668576857965881</c:v>
                </c:pt>
                <c:pt idx="1">
                  <c:v>51.782054766120254</c:v>
                </c:pt>
                <c:pt idx="2">
                  <c:v>47.37607938345861</c:v>
                </c:pt>
                <c:pt idx="3">
                  <c:v>43.926504121054187</c:v>
                </c:pt>
                <c:pt idx="4">
                  <c:v>44.232481236403089</c:v>
                </c:pt>
                <c:pt idx="5">
                  <c:v>47.301641048948831</c:v>
                </c:pt>
                <c:pt idx="6">
                  <c:v>50.245170628254058</c:v>
                </c:pt>
                <c:pt idx="7">
                  <c:v>48.971901197128709</c:v>
                </c:pt>
                <c:pt idx="8">
                  <c:v>54.689432808976214</c:v>
                </c:pt>
                <c:pt idx="9">
                  <c:v>55.074957511557109</c:v>
                </c:pt>
                <c:pt idx="10">
                  <c:v>50.814065363780614</c:v>
                </c:pt>
                <c:pt idx="11">
                  <c:v>46.45318713224237</c:v>
                </c:pt>
                <c:pt idx="12">
                  <c:v>48.899486675508228</c:v>
                </c:pt>
                <c:pt idx="13">
                  <c:v>51.272446127819684</c:v>
                </c:pt>
                <c:pt idx="14">
                  <c:v>52.009767810871864</c:v>
                </c:pt>
                <c:pt idx="15">
                  <c:v>44.085176853094097</c:v>
                </c:pt>
                <c:pt idx="16">
                  <c:v>46.916431785656911</c:v>
                </c:pt>
                <c:pt idx="17">
                  <c:v>42.18703344296646</c:v>
                </c:pt>
                <c:pt idx="18">
                  <c:v>41.741112686695729</c:v>
                </c:pt>
                <c:pt idx="19">
                  <c:v>41.299905353120188</c:v>
                </c:pt>
                <c:pt idx="20">
                  <c:v>40.863361620935969</c:v>
                </c:pt>
                <c:pt idx="21">
                  <c:v>40.431432195454875</c:v>
                </c:pt>
                <c:pt idx="22">
                  <c:v>40.004068303038025</c:v>
                </c:pt>
                <c:pt idx="23">
                  <c:v>39.581221685588297</c:v>
                </c:pt>
                <c:pt idx="24">
                  <c:v>39.457788567761376</c:v>
                </c:pt>
                <c:pt idx="25">
                  <c:v>46.419400321051796</c:v>
                </c:pt>
                <c:pt idx="26">
                  <c:v>43.291176932848977</c:v>
                </c:pt>
                <c:pt idx="27">
                  <c:v>42.087625860816559</c:v>
                </c:pt>
                <c:pt idx="28">
                  <c:v>40.884074788784147</c:v>
                </c:pt>
                <c:pt idx="29">
                  <c:v>45.453401570995247</c:v>
                </c:pt>
                <c:pt idx="30">
                  <c:v>45.183236950150807</c:v>
                </c:pt>
                <c:pt idx="31">
                  <c:v>44.01771340011954</c:v>
                </c:pt>
                <c:pt idx="32">
                  <c:v>42.278472944590547</c:v>
                </c:pt>
                <c:pt idx="33">
                  <c:v>44.029348251556748</c:v>
                </c:pt>
                <c:pt idx="34">
                  <c:v>45.780223558522962</c:v>
                </c:pt>
                <c:pt idx="35">
                  <c:v>49.630101539507571</c:v>
                </c:pt>
                <c:pt idx="36">
                  <c:v>47.934150457381186</c:v>
                </c:pt>
                <c:pt idx="37">
                  <c:v>51.898503825468765</c:v>
                </c:pt>
                <c:pt idx="38">
                  <c:v>49.687716863289396</c:v>
                </c:pt>
                <c:pt idx="39">
                  <c:v>56.620884340081531</c:v>
                </c:pt>
                <c:pt idx="40">
                  <c:v>55.949093814123003</c:v>
                </c:pt>
                <c:pt idx="41">
                  <c:v>55.140557434575591</c:v>
                </c:pt>
                <c:pt idx="42">
                  <c:v>53.399585418979889</c:v>
                </c:pt>
                <c:pt idx="43">
                  <c:v>53.307700859354718</c:v>
                </c:pt>
                <c:pt idx="44">
                  <c:v>54.067758950314044</c:v>
                </c:pt>
                <c:pt idx="45">
                  <c:v>54.806830455506301</c:v>
                </c:pt>
                <c:pt idx="46">
                  <c:v>55.424115643882423</c:v>
                </c:pt>
                <c:pt idx="47">
                  <c:v>59.876704961682982</c:v>
                </c:pt>
                <c:pt idx="48">
                  <c:v>68.821718574417702</c:v>
                </c:pt>
                <c:pt idx="49">
                  <c:v>72.802864598932757</c:v>
                </c:pt>
                <c:pt idx="50">
                  <c:v>77.26376368156231</c:v>
                </c:pt>
                <c:pt idx="51">
                  <c:v>83.771043771043779</c:v>
                </c:pt>
                <c:pt idx="52">
                  <c:v>85.19587225509855</c:v>
                </c:pt>
                <c:pt idx="53">
                  <c:v>83.515725130631978</c:v>
                </c:pt>
                <c:pt idx="54">
                  <c:v>80.443409247757089</c:v>
                </c:pt>
                <c:pt idx="55">
                  <c:v>90.095238095238102</c:v>
                </c:pt>
                <c:pt idx="56">
                  <c:v>93.033126293995863</c:v>
                </c:pt>
                <c:pt idx="57">
                  <c:v>97.929606625258799</c:v>
                </c:pt>
                <c:pt idx="58">
                  <c:v>100.86749482401656</c:v>
                </c:pt>
                <c:pt idx="59">
                  <c:v>96.950310559006212</c:v>
                </c:pt>
                <c:pt idx="60">
                  <c:v>97.439958592132498</c:v>
                </c:pt>
                <c:pt idx="61">
                  <c:v>104.45563561076605</c:v>
                </c:pt>
                <c:pt idx="62">
                  <c:v>111.47131262939962</c:v>
                </c:pt>
                <c:pt idx="63">
                  <c:v>100.70419720496896</c:v>
                </c:pt>
                <c:pt idx="64">
                  <c:v>98.316918219461712</c:v>
                </c:pt>
                <c:pt idx="65">
                  <c:v>113.56627173913047</c:v>
                </c:pt>
                <c:pt idx="66">
                  <c:v>132.76194358178057</c:v>
                </c:pt>
                <c:pt idx="67">
                  <c:v>119.65626915113874</c:v>
                </c:pt>
                <c:pt idx="68">
                  <c:v>126.28218633540374</c:v>
                </c:pt>
                <c:pt idx="69">
                  <c:v>132.7132236024845</c:v>
                </c:pt>
                <c:pt idx="70">
                  <c:v>110.2045931677019</c:v>
                </c:pt>
                <c:pt idx="71">
                  <c:v>93.845235305294793</c:v>
                </c:pt>
                <c:pt idx="72">
                  <c:v>91.745047471607393</c:v>
                </c:pt>
                <c:pt idx="73">
                  <c:v>97.797554778455151</c:v>
                </c:pt>
                <c:pt idx="74">
                  <c:v>107.71263383360002</c:v>
                </c:pt>
                <c:pt idx="75">
                  <c:v>109.73820257984697</c:v>
                </c:pt>
                <c:pt idx="76">
                  <c:v>118.02063561237327</c:v>
                </c:pt>
                <c:pt idx="77">
                  <c:v>118.8908359264228</c:v>
                </c:pt>
                <c:pt idx="78">
                  <c:v>113.32520735017103</c:v>
                </c:pt>
                <c:pt idx="79">
                  <c:v>105.69890120417688</c:v>
                </c:pt>
                <c:pt idx="80">
                  <c:v>107.25936476152144</c:v>
                </c:pt>
                <c:pt idx="81">
                  <c:v>101.93502108134744</c:v>
                </c:pt>
                <c:pt idx="82">
                  <c:v>94.930644853815807</c:v>
                </c:pt>
                <c:pt idx="83">
                  <c:v>104.60212860375795</c:v>
                </c:pt>
                <c:pt idx="84">
                  <c:v>108.86741178327921</c:v>
                </c:pt>
                <c:pt idx="85">
                  <c:v>111.83418089533737</c:v>
                </c:pt>
                <c:pt idx="86">
                  <c:v>114.78939668504695</c:v>
                </c:pt>
                <c:pt idx="87">
                  <c:v>116.92557779749039</c:v>
                </c:pt>
                <c:pt idx="88">
                  <c:v>115.77494117251572</c:v>
                </c:pt>
                <c:pt idx="89">
                  <c:v>117.50052608507974</c:v>
                </c:pt>
                <c:pt idx="90">
                  <c:v>122.36695913460525</c:v>
                </c:pt>
                <c:pt idx="91">
                  <c:v>126.26478429750763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3-4B48-9FE2-CA011B57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58720"/>
        <c:axId val="180960256"/>
      </c:lineChart>
      <c:lineChart>
        <c:grouping val="standard"/>
        <c:varyColors val="0"/>
        <c:ser>
          <c:idx val="0"/>
          <c:order val="1"/>
          <c:tx>
            <c:strRef>
              <c:f>'semi skilled'!$E$4</c:f>
              <c:strCache>
                <c:ptCount val="1"/>
                <c:pt idx="0">
                  <c:v>Bra23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skilled'!$E$5:$E$96</c:f>
              <c:numCache>
                <c:formatCode>#,##0.0</c:formatCode>
                <c:ptCount val="92"/>
                <c:pt idx="0">
                  <c:v>42.412467075025603</c:v>
                </c:pt>
                <c:pt idx="1">
                  <c:v>47.059602857171271</c:v>
                </c:pt>
                <c:pt idx="2">
                  <c:v>43.055446346908752</c:v>
                </c:pt>
                <c:pt idx="3">
                  <c:v>39.920467586257352</c:v>
                </c:pt>
                <c:pt idx="4">
                  <c:v>40.19854001109136</c:v>
                </c:pt>
                <c:pt idx="5">
                  <c:v>42.987796685743284</c:v>
                </c:pt>
                <c:pt idx="6">
                  <c:v>45.662880430992267</c:v>
                </c:pt>
                <c:pt idx="7">
                  <c:v>44.505731414222481</c:v>
                </c:pt>
                <c:pt idx="8">
                  <c:v>49.701832036187533</c:v>
                </c:pt>
                <c:pt idx="9">
                  <c:v>50.052197418114332</c:v>
                </c:pt>
                <c:pt idx="10">
                  <c:v>46.17989275200452</c:v>
                </c:pt>
                <c:pt idx="11">
                  <c:v>42.216720594940092</c:v>
                </c:pt>
                <c:pt idx="12">
                  <c:v>44.43992099700472</c:v>
                </c:pt>
                <c:pt idx="13">
                  <c:v>46.59646982316314</c:v>
                </c:pt>
                <c:pt idx="14">
                  <c:v>47.266548786602009</c:v>
                </c:pt>
                <c:pt idx="15">
                  <c:v>40.064669584184756</c:v>
                </c:pt>
                <c:pt idx="16">
                  <c:v>42.637717975477791</c:v>
                </c:pt>
                <c:pt idx="17">
                  <c:v>42.18703344296646</c:v>
                </c:pt>
                <c:pt idx="18">
                  <c:v>41.741112686695729</c:v>
                </c:pt>
                <c:pt idx="19">
                  <c:v>41.299905353120188</c:v>
                </c:pt>
                <c:pt idx="20">
                  <c:v>40.863361620935969</c:v>
                </c:pt>
                <c:pt idx="21">
                  <c:v>40.431432195454875</c:v>
                </c:pt>
                <c:pt idx="22">
                  <c:v>40.004068303038025</c:v>
                </c:pt>
                <c:pt idx="23">
                  <c:v>39.581221685588297</c:v>
                </c:pt>
                <c:pt idx="24">
                  <c:v>39.457788567761376</c:v>
                </c:pt>
                <c:pt idx="25">
                  <c:v>42.728329690724564</c:v>
                </c:pt>
                <c:pt idx="26">
                  <c:v>43.291176932848963</c:v>
                </c:pt>
                <c:pt idx="27">
                  <c:v>38.556292984608064</c:v>
                </c:pt>
                <c:pt idx="28">
                  <c:v>40.88407478878414</c:v>
                </c:pt>
                <c:pt idx="29">
                  <c:v>45.45340157099524</c:v>
                </c:pt>
                <c:pt idx="30">
                  <c:v>45.183236950150793</c:v>
                </c:pt>
                <c:pt idx="31">
                  <c:v>44.017713400119526</c:v>
                </c:pt>
                <c:pt idx="32">
                  <c:v>42.278472944590533</c:v>
                </c:pt>
                <c:pt idx="33">
                  <c:v>44.010204755009568</c:v>
                </c:pt>
                <c:pt idx="34">
                  <c:v>45.780223558522955</c:v>
                </c:pt>
                <c:pt idx="35">
                  <c:v>49.630101539507557</c:v>
                </c:pt>
                <c:pt idx="36">
                  <c:v>47.934150457381179</c:v>
                </c:pt>
                <c:pt idx="37">
                  <c:v>51.898503825468758</c:v>
                </c:pt>
                <c:pt idx="38">
                  <c:v>49.687716863289396</c:v>
                </c:pt>
                <c:pt idx="39">
                  <c:v>51.442619890411699</c:v>
                </c:pt>
                <c:pt idx="40">
                  <c:v>53.259503721423144</c:v>
                </c:pt>
                <c:pt idx="41">
                  <c:v>55.140557434575591</c:v>
                </c:pt>
                <c:pt idx="42">
                  <c:v>53.399585418979889</c:v>
                </c:pt>
                <c:pt idx="43">
                  <c:v>53.307700859354718</c:v>
                </c:pt>
                <c:pt idx="44">
                  <c:v>54.067758950314044</c:v>
                </c:pt>
                <c:pt idx="45">
                  <c:v>54.806830455506301</c:v>
                </c:pt>
                <c:pt idx="46">
                  <c:v>55.424115643882423</c:v>
                </c:pt>
                <c:pt idx="47">
                  <c:v>59.876704961682982</c:v>
                </c:pt>
                <c:pt idx="48">
                  <c:v>68.821718574417702</c:v>
                </c:pt>
                <c:pt idx="49">
                  <c:v>72.802864598932757</c:v>
                </c:pt>
                <c:pt idx="50">
                  <c:v>77.26376368156231</c:v>
                </c:pt>
                <c:pt idx="51">
                  <c:v>83.771043771043779</c:v>
                </c:pt>
                <c:pt idx="52">
                  <c:v>85.19587225509855</c:v>
                </c:pt>
                <c:pt idx="53">
                  <c:v>83.515725130631978</c:v>
                </c:pt>
                <c:pt idx="54">
                  <c:v>80.443409247757089</c:v>
                </c:pt>
                <c:pt idx="55">
                  <c:v>90.095238095238102</c:v>
                </c:pt>
                <c:pt idx="56">
                  <c:v>93.033126293995863</c:v>
                </c:pt>
                <c:pt idx="57">
                  <c:v>97.929606625258799</c:v>
                </c:pt>
                <c:pt idx="58">
                  <c:v>100.86749482401656</c:v>
                </c:pt>
                <c:pt idx="59">
                  <c:v>96.950310559006212</c:v>
                </c:pt>
                <c:pt idx="60">
                  <c:v>97.439958592132498</c:v>
                </c:pt>
                <c:pt idx="61">
                  <c:v>104.45563561076605</c:v>
                </c:pt>
                <c:pt idx="62">
                  <c:v>111.47131262939962</c:v>
                </c:pt>
                <c:pt idx="63">
                  <c:v>100.70419720496896</c:v>
                </c:pt>
                <c:pt idx="64">
                  <c:v>98.316918219461712</c:v>
                </c:pt>
                <c:pt idx="65">
                  <c:v>113.56627173913047</c:v>
                </c:pt>
                <c:pt idx="66">
                  <c:v>132.76194358178057</c:v>
                </c:pt>
                <c:pt idx="67">
                  <c:v>119.65626915113874</c:v>
                </c:pt>
                <c:pt idx="68">
                  <c:v>126.28218633540374</c:v>
                </c:pt>
                <c:pt idx="69">
                  <c:v>132.7132236024845</c:v>
                </c:pt>
                <c:pt idx="70">
                  <c:v>110.2045931677019</c:v>
                </c:pt>
                <c:pt idx="71">
                  <c:v>93.845235305294793</c:v>
                </c:pt>
                <c:pt idx="72">
                  <c:v>91.745047471607393</c:v>
                </c:pt>
                <c:pt idx="73">
                  <c:v>97.797554778455151</c:v>
                </c:pt>
                <c:pt idx="74">
                  <c:v>107.71263383360002</c:v>
                </c:pt>
                <c:pt idx="75">
                  <c:v>109.73820257984697</c:v>
                </c:pt>
                <c:pt idx="76">
                  <c:v>118.02063561237327</c:v>
                </c:pt>
                <c:pt idx="77">
                  <c:v>118.8908359264228</c:v>
                </c:pt>
                <c:pt idx="78">
                  <c:v>113.32520735017103</c:v>
                </c:pt>
                <c:pt idx="79">
                  <c:v>105.69890120417688</c:v>
                </c:pt>
                <c:pt idx="80">
                  <c:v>107.25936476152144</c:v>
                </c:pt>
                <c:pt idx="81">
                  <c:v>101.93502108134744</c:v>
                </c:pt>
                <c:pt idx="82">
                  <c:v>94.930644853815807</c:v>
                </c:pt>
                <c:pt idx="83">
                  <c:v>104.60212860375795</c:v>
                </c:pt>
                <c:pt idx="84">
                  <c:v>108.86741178327921</c:v>
                </c:pt>
                <c:pt idx="85">
                  <c:v>111.83418089533737</c:v>
                </c:pt>
                <c:pt idx="86">
                  <c:v>114.78939668504695</c:v>
                </c:pt>
                <c:pt idx="87">
                  <c:v>116.92557779749039</c:v>
                </c:pt>
                <c:pt idx="88">
                  <c:v>115.77494117251572</c:v>
                </c:pt>
                <c:pt idx="89">
                  <c:v>117.50052608507974</c:v>
                </c:pt>
                <c:pt idx="90">
                  <c:v>122.36695913460525</c:v>
                </c:pt>
                <c:pt idx="91">
                  <c:v>126.26478429750763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3-4B48-9FE2-CA011B57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67680"/>
        <c:axId val="180966144"/>
      </c:lineChart>
      <c:catAx>
        <c:axId val="18095872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60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960256"/>
        <c:scaling>
          <c:orientation val="minMax"/>
          <c:max val="15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58720"/>
        <c:crosses val="autoZero"/>
        <c:crossBetween val="between"/>
        <c:majorUnit val="20"/>
      </c:valAx>
      <c:valAx>
        <c:axId val="180966144"/>
        <c:scaling>
          <c:orientation val="minMax"/>
          <c:max val="15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crossAx val="180967680"/>
        <c:crosses val="max"/>
        <c:crossBetween val="between"/>
        <c:majorUnit val="20"/>
      </c:valAx>
      <c:catAx>
        <c:axId val="18096768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9661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Chile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'semi skilled'!$F$4</c:f>
              <c:strCache>
                <c:ptCount val="1"/>
                <c:pt idx="0">
                  <c:v>Chi17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skilled'!$F$5:$F$96</c:f>
              <c:numCache>
                <c:formatCode>0.0</c:formatCode>
                <c:ptCount val="92"/>
                <c:pt idx="0">
                  <c:v>42.497289817428054</c:v>
                </c:pt>
                <c:pt idx="1">
                  <c:v>52.365050434430366</c:v>
                </c:pt>
                <c:pt idx="2">
                  <c:v>52.624426028216746</c:v>
                </c:pt>
                <c:pt idx="3">
                  <c:v>50.266239853626622</c:v>
                </c:pt>
                <c:pt idx="4">
                  <c:v>45.803027545439441</c:v>
                </c:pt>
                <c:pt idx="5">
                  <c:v>43.704594469438383</c:v>
                </c:pt>
                <c:pt idx="6">
                  <c:v>49.873547077528386</c:v>
                </c:pt>
                <c:pt idx="7">
                  <c:v>49.036742596361798</c:v>
                </c:pt>
                <c:pt idx="8">
                  <c:v>39.539011735121079</c:v>
                </c:pt>
                <c:pt idx="9">
                  <c:v>44.392477725887261</c:v>
                </c:pt>
                <c:pt idx="10">
                  <c:v>55.773018669752794</c:v>
                </c:pt>
                <c:pt idx="11">
                  <c:v>46.423784326268226</c:v>
                </c:pt>
                <c:pt idx="12">
                  <c:v>32.23873911546405</c:v>
                </c:pt>
                <c:pt idx="13">
                  <c:v>36.429775200474381</c:v>
                </c:pt>
                <c:pt idx="14">
                  <c:v>40.298423894330064</c:v>
                </c:pt>
                <c:pt idx="15">
                  <c:v>45.456622152804307</c:v>
                </c:pt>
                <c:pt idx="16">
                  <c:v>44.811847370495038</c:v>
                </c:pt>
                <c:pt idx="17">
                  <c:v>49.280325907249967</c:v>
                </c:pt>
                <c:pt idx="18">
                  <c:v>52.228935574267048</c:v>
                </c:pt>
                <c:pt idx="19">
                  <c:v>54.930900307707354</c:v>
                </c:pt>
                <c:pt idx="20">
                  <c:v>58.412310780296067</c:v>
                </c:pt>
                <c:pt idx="21">
                  <c:v>64.651805826851444</c:v>
                </c:pt>
                <c:pt idx="22">
                  <c:v>57.574487712378009</c:v>
                </c:pt>
                <c:pt idx="23">
                  <c:v>63.147073770160553</c:v>
                </c:pt>
                <c:pt idx="24">
                  <c:v>64.921758163356571</c:v>
                </c:pt>
                <c:pt idx="25">
                  <c:v>66.319682882063191</c:v>
                </c:pt>
                <c:pt idx="26">
                  <c:v>66.319682882063191</c:v>
                </c:pt>
                <c:pt idx="27">
                  <c:v>66.319682882063191</c:v>
                </c:pt>
                <c:pt idx="28">
                  <c:v>61.537121771286202</c:v>
                </c:pt>
                <c:pt idx="29">
                  <c:v>58.456912964296293</c:v>
                </c:pt>
                <c:pt idx="30">
                  <c:v>55.528960932422216</c:v>
                </c:pt>
                <c:pt idx="31">
                  <c:v>49.372576733294295</c:v>
                </c:pt>
                <c:pt idx="32">
                  <c:v>66.918117301281953</c:v>
                </c:pt>
                <c:pt idx="33">
                  <c:v>45.662338884903562</c:v>
                </c:pt>
                <c:pt idx="34">
                  <c:v>44.980924294750118</c:v>
                </c:pt>
                <c:pt idx="35">
                  <c:v>45.883774541794587</c:v>
                </c:pt>
                <c:pt idx="36">
                  <c:v>63.091788944397692</c:v>
                </c:pt>
                <c:pt idx="37">
                  <c:v>66.78181367432434</c:v>
                </c:pt>
                <c:pt idx="38">
                  <c:v>58.851625732950495</c:v>
                </c:pt>
                <c:pt idx="39">
                  <c:v>72.346775587359033</c:v>
                </c:pt>
                <c:pt idx="40">
                  <c:v>77.181701692971245</c:v>
                </c:pt>
                <c:pt idx="41">
                  <c:v>92.318307267709315</c:v>
                </c:pt>
                <c:pt idx="42">
                  <c:v>84.495599973980859</c:v>
                </c:pt>
                <c:pt idx="43">
                  <c:v>79.055969074368363</c:v>
                </c:pt>
                <c:pt idx="44">
                  <c:v>95.56588392834945</c:v>
                </c:pt>
                <c:pt idx="45">
                  <c:v>95.737503833180014</c:v>
                </c:pt>
                <c:pt idx="46">
                  <c:v>96.45303076765822</c:v>
                </c:pt>
                <c:pt idx="47">
                  <c:v>97.31166308903201</c:v>
                </c:pt>
                <c:pt idx="48">
                  <c:v>98.022708643962318</c:v>
                </c:pt>
                <c:pt idx="49">
                  <c:v>97.006929279776173</c:v>
                </c:pt>
                <c:pt idx="50">
                  <c:v>101.5779364186138</c:v>
                </c:pt>
                <c:pt idx="51">
                  <c:v>130.73080417075599</c:v>
                </c:pt>
                <c:pt idx="52">
                  <c:v>142.61542273173382</c:v>
                </c:pt>
                <c:pt idx="53">
                  <c:v>90.404363412566298</c:v>
                </c:pt>
                <c:pt idx="54">
                  <c:v>86.95071357433342</c:v>
                </c:pt>
                <c:pt idx="55">
                  <c:v>88.779116429868495</c:v>
                </c:pt>
                <c:pt idx="56">
                  <c:v>93.350123568706124</c:v>
                </c:pt>
                <c:pt idx="57">
                  <c:v>96.905351343357623</c:v>
                </c:pt>
                <c:pt idx="58">
                  <c:v>92.435922140938615</c:v>
                </c:pt>
                <c:pt idx="59">
                  <c:v>109.70417133210296</c:v>
                </c:pt>
                <c:pt idx="60">
                  <c:v>111.22784037838218</c:v>
                </c:pt>
                <c:pt idx="61">
                  <c:v>129.62533681975995</c:v>
                </c:pt>
                <c:pt idx="62">
                  <c:v>123.23498815448254</c:v>
                </c:pt>
                <c:pt idx="63">
                  <c:v>99.749328702652704</c:v>
                </c:pt>
                <c:pt idx="64">
                  <c:v>97.168373311599524</c:v>
                </c:pt>
                <c:pt idx="65">
                  <c:v>81.209144977175086</c:v>
                </c:pt>
                <c:pt idx="66">
                  <c:v>85.368637003451383</c:v>
                </c:pt>
                <c:pt idx="67">
                  <c:v>89.507152270169158</c:v>
                </c:pt>
                <c:pt idx="68">
                  <c:v>96.465268745112382</c:v>
                </c:pt>
                <c:pt idx="69">
                  <c:v>103.10531142705243</c:v>
                </c:pt>
                <c:pt idx="70">
                  <c:v>118.38835300508292</c:v>
                </c:pt>
                <c:pt idx="71">
                  <c:v>115.43251504382859</c:v>
                </c:pt>
                <c:pt idx="72">
                  <c:v>118.8039909197405</c:v>
                </c:pt>
                <c:pt idx="73">
                  <c:v>120.09773439657181</c:v>
                </c:pt>
                <c:pt idx="74">
                  <c:v>127.8705573080251</c:v>
                </c:pt>
                <c:pt idx="75">
                  <c:v>134.11929729566396</c:v>
                </c:pt>
                <c:pt idx="76">
                  <c:v>139.60599582139568</c:v>
                </c:pt>
                <c:pt idx="77">
                  <c:v>142.95897825378731</c:v>
                </c:pt>
                <c:pt idx="78">
                  <c:v>146.76918556332319</c:v>
                </c:pt>
                <c:pt idx="79">
                  <c:v>150.27457628809626</c:v>
                </c:pt>
                <c:pt idx="80">
                  <c:v>152.40829238143638</c:v>
                </c:pt>
                <c:pt idx="81">
                  <c:v>154.99923335192079</c:v>
                </c:pt>
                <c:pt idx="82">
                  <c:v>158.04739919954955</c:v>
                </c:pt>
                <c:pt idx="83">
                  <c:v>159.41907383098243</c:v>
                </c:pt>
                <c:pt idx="84">
                  <c:v>162.31483138622974</c:v>
                </c:pt>
                <c:pt idx="85">
                  <c:v>165.36299723385847</c:v>
                </c:pt>
                <c:pt idx="86">
                  <c:v>168.56357137386863</c:v>
                </c:pt>
                <c:pt idx="87">
                  <c:v>173.28822843769314</c:v>
                </c:pt>
                <c:pt idx="88">
                  <c:v>172.98341185293029</c:v>
                </c:pt>
                <c:pt idx="89">
                  <c:v>181.21345964152783</c:v>
                </c:pt>
                <c:pt idx="90">
                  <c:v>185.32848353582662</c:v>
                </c:pt>
                <c:pt idx="91">
                  <c:v>189.90073230726969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15-4A20-9A1D-DE9F473EB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'semi skilled'!$G$4</c:f>
              <c:strCache>
                <c:ptCount val="1"/>
                <c:pt idx="0">
                  <c:v>Chi23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skilled'!$G$5:$G$96</c:f>
              <c:numCache>
                <c:formatCode>#,##0.0</c:formatCode>
                <c:ptCount val="92"/>
                <c:pt idx="0">
                  <c:v>42.497289817428054</c:v>
                </c:pt>
                <c:pt idx="1">
                  <c:v>52.365050434430366</c:v>
                </c:pt>
                <c:pt idx="2">
                  <c:v>52.624426028216746</c:v>
                </c:pt>
                <c:pt idx="3">
                  <c:v>50.266239853626622</c:v>
                </c:pt>
                <c:pt idx="4">
                  <c:v>45.803027545439441</c:v>
                </c:pt>
                <c:pt idx="5">
                  <c:v>43.704594469438383</c:v>
                </c:pt>
                <c:pt idx="6">
                  <c:v>49.873547077528386</c:v>
                </c:pt>
                <c:pt idx="7">
                  <c:v>49.036742596361798</c:v>
                </c:pt>
                <c:pt idx="8">
                  <c:v>39.539011735121079</c:v>
                </c:pt>
                <c:pt idx="9">
                  <c:v>44.392477725887261</c:v>
                </c:pt>
                <c:pt idx="10">
                  <c:v>55.773018669752794</c:v>
                </c:pt>
                <c:pt idx="11">
                  <c:v>46.423784326268226</c:v>
                </c:pt>
                <c:pt idx="12">
                  <c:v>32.23873911546405</c:v>
                </c:pt>
                <c:pt idx="13">
                  <c:v>36.429775200474381</c:v>
                </c:pt>
                <c:pt idx="14">
                  <c:v>40.298423894330064</c:v>
                </c:pt>
                <c:pt idx="15">
                  <c:v>45.456622152804307</c:v>
                </c:pt>
                <c:pt idx="16">
                  <c:v>44.811847370495038</c:v>
                </c:pt>
                <c:pt idx="17">
                  <c:v>49.280325907249967</c:v>
                </c:pt>
                <c:pt idx="18">
                  <c:v>52.228935574267048</c:v>
                </c:pt>
                <c:pt idx="19">
                  <c:v>54.930900307707354</c:v>
                </c:pt>
                <c:pt idx="20">
                  <c:v>58.412310780296067</c:v>
                </c:pt>
                <c:pt idx="21">
                  <c:v>64.651805826851444</c:v>
                </c:pt>
                <c:pt idx="22">
                  <c:v>57.574487712378009</c:v>
                </c:pt>
                <c:pt idx="23">
                  <c:v>63.147073770160553</c:v>
                </c:pt>
                <c:pt idx="24">
                  <c:v>64.921758163356571</c:v>
                </c:pt>
                <c:pt idx="25">
                  <c:v>66.319682882063191</c:v>
                </c:pt>
                <c:pt idx="26">
                  <c:v>66.319682882063191</c:v>
                </c:pt>
                <c:pt idx="27">
                  <c:v>66.319682882063191</c:v>
                </c:pt>
                <c:pt idx="28">
                  <c:v>61.537121771286202</c:v>
                </c:pt>
                <c:pt idx="29">
                  <c:v>58.456912964296293</c:v>
                </c:pt>
                <c:pt idx="30">
                  <c:v>55.528960932422216</c:v>
                </c:pt>
                <c:pt idx="31">
                  <c:v>49.372576733294295</c:v>
                </c:pt>
                <c:pt idx="32">
                  <c:v>66.918117301281953</c:v>
                </c:pt>
                <c:pt idx="33">
                  <c:v>45.662338884903562</c:v>
                </c:pt>
                <c:pt idx="34">
                  <c:v>44.980924294750118</c:v>
                </c:pt>
                <c:pt idx="35">
                  <c:v>45.883774541794587</c:v>
                </c:pt>
                <c:pt idx="36">
                  <c:v>63.091788944397692</c:v>
                </c:pt>
                <c:pt idx="37">
                  <c:v>66.78181367432434</c:v>
                </c:pt>
                <c:pt idx="38">
                  <c:v>58.851625732950495</c:v>
                </c:pt>
                <c:pt idx="39">
                  <c:v>72.346775587359033</c:v>
                </c:pt>
                <c:pt idx="40">
                  <c:v>77.181701692971245</c:v>
                </c:pt>
                <c:pt idx="41">
                  <c:v>92.318307267709315</c:v>
                </c:pt>
                <c:pt idx="42">
                  <c:v>84.495599973980859</c:v>
                </c:pt>
                <c:pt idx="43">
                  <c:v>79.055969074368363</c:v>
                </c:pt>
                <c:pt idx="44">
                  <c:v>95.56588392834945</c:v>
                </c:pt>
                <c:pt idx="45">
                  <c:v>95.737503833180014</c:v>
                </c:pt>
                <c:pt idx="46">
                  <c:v>96.45303076765822</c:v>
                </c:pt>
                <c:pt idx="47">
                  <c:v>97.31166308903201</c:v>
                </c:pt>
                <c:pt idx="48">
                  <c:v>98.022708643962318</c:v>
                </c:pt>
                <c:pt idx="49">
                  <c:v>97.006929279776173</c:v>
                </c:pt>
                <c:pt idx="50">
                  <c:v>101.5779364186138</c:v>
                </c:pt>
                <c:pt idx="51">
                  <c:v>130.73080417075599</c:v>
                </c:pt>
                <c:pt idx="52">
                  <c:v>142.61542273173382</c:v>
                </c:pt>
                <c:pt idx="53">
                  <c:v>90.404363412566298</c:v>
                </c:pt>
                <c:pt idx="54">
                  <c:v>86.95071357433342</c:v>
                </c:pt>
                <c:pt idx="55">
                  <c:v>88.779116429868495</c:v>
                </c:pt>
                <c:pt idx="56">
                  <c:v>93.350123568706124</c:v>
                </c:pt>
                <c:pt idx="57">
                  <c:v>96.905351343357623</c:v>
                </c:pt>
                <c:pt idx="58">
                  <c:v>92.435922140938615</c:v>
                </c:pt>
                <c:pt idx="59">
                  <c:v>109.70417133210296</c:v>
                </c:pt>
                <c:pt idx="60">
                  <c:v>111.22784037838218</c:v>
                </c:pt>
                <c:pt idx="61">
                  <c:v>122.5399248859033</c:v>
                </c:pt>
                <c:pt idx="62">
                  <c:v>116.4988771659914</c:v>
                </c:pt>
                <c:pt idx="63">
                  <c:v>94.296960351496963</c:v>
                </c:pt>
                <c:pt idx="64">
                  <c:v>91.857081794473146</c:v>
                </c:pt>
                <c:pt idx="65">
                  <c:v>76.770196087424893</c:v>
                </c:pt>
                <c:pt idx="66">
                  <c:v>80.70232735873752</c:v>
                </c:pt>
                <c:pt idx="67">
                  <c:v>84.61462847489905</c:v>
                </c:pt>
                <c:pt idx="68">
                  <c:v>91.192409417312263</c:v>
                </c:pt>
                <c:pt idx="69">
                  <c:v>97.469502703600142</c:v>
                </c:pt>
                <c:pt idx="70">
                  <c:v>111.91716249717925</c:v>
                </c:pt>
                <c:pt idx="71">
                  <c:v>109.12289271448506</c:v>
                </c:pt>
                <c:pt idx="72">
                  <c:v>112.31008135155946</c:v>
                </c:pt>
                <c:pt idx="73">
                  <c:v>113.53310790147673</c:v>
                </c:pt>
                <c:pt idx="74">
                  <c:v>120.88106285449111</c:v>
                </c:pt>
                <c:pt idx="75">
                  <c:v>126.78824232652225</c:v>
                </c:pt>
                <c:pt idx="76">
                  <c:v>131.97503405806179</c:v>
                </c:pt>
                <c:pt idx="77">
                  <c:v>135.14474011622485</c:v>
                </c:pt>
                <c:pt idx="78">
                  <c:v>138.74667881868285</c:v>
                </c:pt>
                <c:pt idx="79">
                  <c:v>142.06046242494421</c:v>
                </c:pt>
                <c:pt idx="80">
                  <c:v>144.0775480983207</c:v>
                </c:pt>
                <c:pt idx="81">
                  <c:v>146.52686641599215</c:v>
                </c:pt>
                <c:pt idx="82">
                  <c:v>149.40841737795859</c:v>
                </c:pt>
                <c:pt idx="83">
                  <c:v>150.70511531084341</c:v>
                </c:pt>
                <c:pt idx="84">
                  <c:v>153.44258872471153</c:v>
                </c:pt>
                <c:pt idx="85">
                  <c:v>156.32413968667794</c:v>
                </c:pt>
                <c:pt idx="86">
                  <c:v>159.3497681967427</c:v>
                </c:pt>
                <c:pt idx="87">
                  <c:v>163.81617218779064</c:v>
                </c:pt>
                <c:pt idx="88">
                  <c:v>163.52801709159399</c:v>
                </c:pt>
                <c:pt idx="89">
                  <c:v>171.30820468890334</c:v>
                </c:pt>
                <c:pt idx="90">
                  <c:v>175.19829848755796</c:v>
                </c:pt>
                <c:pt idx="91">
                  <c:v>179.52062493050758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5-4A20-9A1D-DE9F473EB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1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19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  <c:majorUnit val="20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7118201786982444E-2"/>
          <c:y val="0.11407555247020711"/>
          <c:w val="0.29379841120414868"/>
          <c:h val="7.166146014115468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Colombia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'semi skilled'!$H$4</c:f>
              <c:strCache>
                <c:ptCount val="1"/>
                <c:pt idx="0">
                  <c:v>Col17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skilled'!$H$5:$H$96</c:f>
              <c:numCache>
                <c:formatCode>0.0</c:formatCode>
                <c:ptCount val="92"/>
                <c:pt idx="0">
                  <c:v>39.336661507713266</c:v>
                </c:pt>
                <c:pt idx="1">
                  <c:v>36.531376868059546</c:v>
                </c:pt>
                <c:pt idx="2">
                  <c:v>37.738141803708679</c:v>
                </c:pt>
                <c:pt idx="3">
                  <c:v>40.971830336628258</c:v>
                </c:pt>
                <c:pt idx="4">
                  <c:v>42.598887500057167</c:v>
                </c:pt>
                <c:pt idx="5">
                  <c:v>37.226786132811966</c:v>
                </c:pt>
                <c:pt idx="6">
                  <c:v>34.995795011286212</c:v>
                </c:pt>
                <c:pt idx="7">
                  <c:v>51.330987240958997</c:v>
                </c:pt>
                <c:pt idx="8">
                  <c:v>47.959504433079225</c:v>
                </c:pt>
                <c:pt idx="9">
                  <c:v>56.057674344823809</c:v>
                </c:pt>
                <c:pt idx="10">
                  <c:v>54.765434076208805</c:v>
                </c:pt>
                <c:pt idx="11">
                  <c:v>55.638985390483974</c:v>
                </c:pt>
                <c:pt idx="12">
                  <c:v>58.459247373924022</c:v>
                </c:pt>
                <c:pt idx="13">
                  <c:v>44.843465513899226</c:v>
                </c:pt>
                <c:pt idx="14">
                  <c:v>41.986592644465034</c:v>
                </c:pt>
                <c:pt idx="15">
                  <c:v>60.863495840166593</c:v>
                </c:pt>
                <c:pt idx="16">
                  <c:v>68.027545376533922</c:v>
                </c:pt>
                <c:pt idx="17">
                  <c:v>64.290644538382395</c:v>
                </c:pt>
                <c:pt idx="18">
                  <c:v>65.883092370846256</c:v>
                </c:pt>
                <c:pt idx="19">
                  <c:v>59.041767960820174</c:v>
                </c:pt>
                <c:pt idx="20">
                  <c:v>68.300049726739758</c:v>
                </c:pt>
                <c:pt idx="21">
                  <c:v>69.276412209875417</c:v>
                </c:pt>
                <c:pt idx="22">
                  <c:v>63.307693048824625</c:v>
                </c:pt>
                <c:pt idx="23">
                  <c:v>57.673114870981131</c:v>
                </c:pt>
                <c:pt idx="24">
                  <c:v>55.025580989716175</c:v>
                </c:pt>
                <c:pt idx="25">
                  <c:v>47.415082339692958</c:v>
                </c:pt>
                <c:pt idx="26">
                  <c:v>64.777752601459085</c:v>
                </c:pt>
                <c:pt idx="27">
                  <c:v>57.563113149405851</c:v>
                </c:pt>
                <c:pt idx="28">
                  <c:v>56.226066539263307</c:v>
                </c:pt>
                <c:pt idx="29">
                  <c:v>65.192477018998247</c:v>
                </c:pt>
                <c:pt idx="30">
                  <c:v>50.018341986749647</c:v>
                </c:pt>
                <c:pt idx="31">
                  <c:v>58.035105952112758</c:v>
                </c:pt>
                <c:pt idx="32">
                  <c:v>60.857229900449127</c:v>
                </c:pt>
                <c:pt idx="33">
                  <c:v>56.672980439573195</c:v>
                </c:pt>
                <c:pt idx="34">
                  <c:v>51.091904049130584</c:v>
                </c:pt>
                <c:pt idx="35">
                  <c:v>58.117513043104552</c:v>
                </c:pt>
                <c:pt idx="36">
                  <c:v>57.010981935203787</c:v>
                </c:pt>
                <c:pt idx="37">
                  <c:v>59.16378884399262</c:v>
                </c:pt>
                <c:pt idx="38">
                  <c:v>54.214388814945835</c:v>
                </c:pt>
                <c:pt idx="39">
                  <c:v>58.180795410868868</c:v>
                </c:pt>
                <c:pt idx="40">
                  <c:v>64.6204230500541</c:v>
                </c:pt>
                <c:pt idx="41">
                  <c:v>62.030970357012691</c:v>
                </c:pt>
                <c:pt idx="42">
                  <c:v>69.062132415265125</c:v>
                </c:pt>
                <c:pt idx="43">
                  <c:v>78.152657651133083</c:v>
                </c:pt>
                <c:pt idx="44">
                  <c:v>72.229875577011839</c:v>
                </c:pt>
                <c:pt idx="45">
                  <c:v>72.522580235701199</c:v>
                </c:pt>
                <c:pt idx="46">
                  <c:v>68.073098536072507</c:v>
                </c:pt>
                <c:pt idx="47">
                  <c:v>73.457852613749807</c:v>
                </c:pt>
                <c:pt idx="48">
                  <c:v>67.060691939599124</c:v>
                </c:pt>
                <c:pt idx="49">
                  <c:v>71.094871046329743</c:v>
                </c:pt>
                <c:pt idx="50">
                  <c:v>72.001540087943837</c:v>
                </c:pt>
                <c:pt idx="51">
                  <c:v>73.680239008754825</c:v>
                </c:pt>
                <c:pt idx="52">
                  <c:v>72.470634960516762</c:v>
                </c:pt>
                <c:pt idx="53">
                  <c:v>66.957517328527189</c:v>
                </c:pt>
                <c:pt idx="54">
                  <c:v>66.933907980605312</c:v>
                </c:pt>
                <c:pt idx="55">
                  <c:v>69.270852790451073</c:v>
                </c:pt>
                <c:pt idx="56">
                  <c:v>66.70320349245074</c:v>
                </c:pt>
                <c:pt idx="57">
                  <c:v>77.034167700252596</c:v>
                </c:pt>
                <c:pt idx="58">
                  <c:v>83.398676925575273</c:v>
                </c:pt>
                <c:pt idx="59">
                  <c:v>85.325053824450222</c:v>
                </c:pt>
                <c:pt idx="60">
                  <c:v>83.105773878826255</c:v>
                </c:pt>
                <c:pt idx="61">
                  <c:v>85.980293099868732</c:v>
                </c:pt>
                <c:pt idx="62">
                  <c:v>93.06968429016483</c:v>
                </c:pt>
                <c:pt idx="63">
                  <c:v>99.236788332800259</c:v>
                </c:pt>
                <c:pt idx="64">
                  <c:v>97.660720272749472</c:v>
                </c:pt>
                <c:pt idx="65">
                  <c:v>93.716035481884816</c:v>
                </c:pt>
                <c:pt idx="66">
                  <c:v>91.767959424364875</c:v>
                </c:pt>
                <c:pt idx="67">
                  <c:v>90.389652927766534</c:v>
                </c:pt>
                <c:pt idx="68">
                  <c:v>87.655786914580943</c:v>
                </c:pt>
                <c:pt idx="69">
                  <c:v>87.856355302695007</c:v>
                </c:pt>
                <c:pt idx="70">
                  <c:v>84.158161630941834</c:v>
                </c:pt>
                <c:pt idx="71">
                  <c:v>84.054639630715599</c:v>
                </c:pt>
                <c:pt idx="72">
                  <c:v>83.677899999716303</c:v>
                </c:pt>
                <c:pt idx="73">
                  <c:v>92.010916219683722</c:v>
                </c:pt>
                <c:pt idx="74">
                  <c:v>93.181420602203303</c:v>
                </c:pt>
                <c:pt idx="75">
                  <c:v>93.403738292562679</c:v>
                </c:pt>
                <c:pt idx="76">
                  <c:v>87.946055624395441</c:v>
                </c:pt>
                <c:pt idx="77">
                  <c:v>88.10505797775744</c:v>
                </c:pt>
                <c:pt idx="78">
                  <c:v>86.972085971447001</c:v>
                </c:pt>
                <c:pt idx="79">
                  <c:v>84.431332531142473</c:v>
                </c:pt>
                <c:pt idx="80">
                  <c:v>77.93645275319146</c:v>
                </c:pt>
                <c:pt idx="81">
                  <c:v>90.187869291990367</c:v>
                </c:pt>
                <c:pt idx="82">
                  <c:v>74.466572287473781</c:v>
                </c:pt>
                <c:pt idx="83">
                  <c:v>72.04759520916528</c:v>
                </c:pt>
                <c:pt idx="84">
                  <c:v>76.924095294171067</c:v>
                </c:pt>
                <c:pt idx="85">
                  <c:v>81.800595379176841</c:v>
                </c:pt>
                <c:pt idx="86">
                  <c:v>85.066398616748543</c:v>
                </c:pt>
                <c:pt idx="87">
                  <c:v>84.910884176864158</c:v>
                </c:pt>
                <c:pt idx="88">
                  <c:v>83.589011437847049</c:v>
                </c:pt>
                <c:pt idx="89">
                  <c:v>84.677612517037602</c:v>
                </c:pt>
                <c:pt idx="90">
                  <c:v>87.010329115303108</c:v>
                </c:pt>
                <c:pt idx="91">
                  <c:v>95.01932276934798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0-4D4B-8084-E925F9CD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'semi skilled'!$I$4</c:f>
              <c:strCache>
                <c:ptCount val="1"/>
                <c:pt idx="0">
                  <c:v>Col23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'semi skilled'!$A$5:$A$96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'semi skilled'!$I$5:$I$96</c:f>
              <c:numCache>
                <c:formatCode>#,##0.0</c:formatCode>
                <c:ptCount val="92"/>
                <c:pt idx="0">
                  <c:v>36.189728587096205</c:v>
                </c:pt>
                <c:pt idx="1">
                  <c:v>33.608866718614784</c:v>
                </c:pt>
                <c:pt idx="2">
                  <c:v>34.719090459411987</c:v>
                </c:pt>
                <c:pt idx="3">
                  <c:v>37.694083909697994</c:v>
                </c:pt>
                <c:pt idx="4">
                  <c:v>39.190976500052585</c:v>
                </c:pt>
                <c:pt idx="5">
                  <c:v>34.248643242187001</c:v>
                </c:pt>
                <c:pt idx="6">
                  <c:v>32.196131410383316</c:v>
                </c:pt>
                <c:pt idx="7">
                  <c:v>47.22450826168226</c:v>
                </c:pt>
                <c:pt idx="8">
                  <c:v>44.122744078432866</c:v>
                </c:pt>
                <c:pt idx="9">
                  <c:v>51.573060397237889</c:v>
                </c:pt>
                <c:pt idx="10">
                  <c:v>50.384199350112091</c:v>
                </c:pt>
                <c:pt idx="11">
                  <c:v>51.187866559245229</c:v>
                </c:pt>
                <c:pt idx="12">
                  <c:v>53.782507584010077</c:v>
                </c:pt>
                <c:pt idx="13">
                  <c:v>44.843465513899211</c:v>
                </c:pt>
                <c:pt idx="14">
                  <c:v>41.98659264446502</c:v>
                </c:pt>
                <c:pt idx="15">
                  <c:v>60.863495840166571</c:v>
                </c:pt>
                <c:pt idx="16">
                  <c:v>68.027545376533908</c:v>
                </c:pt>
                <c:pt idx="17">
                  <c:v>64.290644538382381</c:v>
                </c:pt>
                <c:pt idx="18">
                  <c:v>65.883092370846242</c:v>
                </c:pt>
                <c:pt idx="19">
                  <c:v>59.041767960820167</c:v>
                </c:pt>
                <c:pt idx="20">
                  <c:v>68.300049726739744</c:v>
                </c:pt>
                <c:pt idx="21">
                  <c:v>69.276412209875403</c:v>
                </c:pt>
                <c:pt idx="22">
                  <c:v>63.307693048824611</c:v>
                </c:pt>
                <c:pt idx="23">
                  <c:v>57.673114870981117</c:v>
                </c:pt>
                <c:pt idx="24">
                  <c:v>55.025580989716168</c:v>
                </c:pt>
                <c:pt idx="25">
                  <c:v>55.025580989716168</c:v>
                </c:pt>
                <c:pt idx="26">
                  <c:v>64.777752601459085</c:v>
                </c:pt>
                <c:pt idx="27">
                  <c:v>57.563113149405851</c:v>
                </c:pt>
                <c:pt idx="28">
                  <c:v>56.226066539263307</c:v>
                </c:pt>
                <c:pt idx="29">
                  <c:v>65.192477018998247</c:v>
                </c:pt>
                <c:pt idx="30">
                  <c:v>50.018341986749647</c:v>
                </c:pt>
                <c:pt idx="31">
                  <c:v>58.035105952112758</c:v>
                </c:pt>
                <c:pt idx="32">
                  <c:v>60.857229900449127</c:v>
                </c:pt>
                <c:pt idx="33">
                  <c:v>56.672980439573195</c:v>
                </c:pt>
                <c:pt idx="34">
                  <c:v>51.091904049130584</c:v>
                </c:pt>
                <c:pt idx="35">
                  <c:v>58.117513043104552</c:v>
                </c:pt>
                <c:pt idx="36">
                  <c:v>57.010981935203787</c:v>
                </c:pt>
                <c:pt idx="37">
                  <c:v>59.16378884399262</c:v>
                </c:pt>
                <c:pt idx="38">
                  <c:v>54.214388814945835</c:v>
                </c:pt>
                <c:pt idx="39">
                  <c:v>58.180795410868868</c:v>
                </c:pt>
                <c:pt idx="40">
                  <c:v>64.6204230500541</c:v>
                </c:pt>
                <c:pt idx="41">
                  <c:v>62.030970357012691</c:v>
                </c:pt>
                <c:pt idx="42">
                  <c:v>69.062132415265125</c:v>
                </c:pt>
                <c:pt idx="43">
                  <c:v>78.152657651133083</c:v>
                </c:pt>
                <c:pt idx="44">
                  <c:v>72.229875577011839</c:v>
                </c:pt>
                <c:pt idx="45">
                  <c:v>72.522580235701199</c:v>
                </c:pt>
                <c:pt idx="46">
                  <c:v>68.073098536072507</c:v>
                </c:pt>
                <c:pt idx="47">
                  <c:v>73.457852613749807</c:v>
                </c:pt>
                <c:pt idx="48">
                  <c:v>67.060691939599124</c:v>
                </c:pt>
                <c:pt idx="49">
                  <c:v>71.094871046329743</c:v>
                </c:pt>
                <c:pt idx="50">
                  <c:v>72.001540087943837</c:v>
                </c:pt>
                <c:pt idx="51">
                  <c:v>73.680239008754825</c:v>
                </c:pt>
                <c:pt idx="52">
                  <c:v>72.470634960516762</c:v>
                </c:pt>
                <c:pt idx="53">
                  <c:v>66.957517328527189</c:v>
                </c:pt>
                <c:pt idx="54">
                  <c:v>66.933907980605312</c:v>
                </c:pt>
                <c:pt idx="55">
                  <c:v>69.270852790451073</c:v>
                </c:pt>
                <c:pt idx="56">
                  <c:v>66.70320349245074</c:v>
                </c:pt>
                <c:pt idx="57">
                  <c:v>77.034167700252596</c:v>
                </c:pt>
                <c:pt idx="58">
                  <c:v>83.398676925575273</c:v>
                </c:pt>
                <c:pt idx="59">
                  <c:v>85.325053824450222</c:v>
                </c:pt>
                <c:pt idx="60">
                  <c:v>83.105773878826255</c:v>
                </c:pt>
                <c:pt idx="61">
                  <c:v>85.980293099868732</c:v>
                </c:pt>
                <c:pt idx="62">
                  <c:v>93.06968429016483</c:v>
                </c:pt>
                <c:pt idx="63">
                  <c:v>99.236788332800259</c:v>
                </c:pt>
                <c:pt idx="64">
                  <c:v>97.660720272749472</c:v>
                </c:pt>
                <c:pt idx="65">
                  <c:v>93.716035481884816</c:v>
                </c:pt>
                <c:pt idx="66">
                  <c:v>91.767959424364875</c:v>
                </c:pt>
                <c:pt idx="67">
                  <c:v>90.389652927766534</c:v>
                </c:pt>
                <c:pt idx="68">
                  <c:v>87.655786914580943</c:v>
                </c:pt>
                <c:pt idx="69">
                  <c:v>87.856355302695007</c:v>
                </c:pt>
                <c:pt idx="70">
                  <c:v>84.158161630941834</c:v>
                </c:pt>
                <c:pt idx="71">
                  <c:v>84.054639630715599</c:v>
                </c:pt>
                <c:pt idx="72">
                  <c:v>83.677899999716303</c:v>
                </c:pt>
                <c:pt idx="73">
                  <c:v>92.010916219683722</c:v>
                </c:pt>
                <c:pt idx="74">
                  <c:v>93.181420602203303</c:v>
                </c:pt>
                <c:pt idx="75">
                  <c:v>93.403738292562679</c:v>
                </c:pt>
                <c:pt idx="76">
                  <c:v>87.946055624395441</c:v>
                </c:pt>
                <c:pt idx="77">
                  <c:v>88.10505797775744</c:v>
                </c:pt>
                <c:pt idx="78">
                  <c:v>86.972085971447001</c:v>
                </c:pt>
                <c:pt idx="79">
                  <c:v>84.431332531142473</c:v>
                </c:pt>
                <c:pt idx="80">
                  <c:v>77.93645275319146</c:v>
                </c:pt>
                <c:pt idx="81">
                  <c:v>78.944489738916971</c:v>
                </c:pt>
                <c:pt idx="82">
                  <c:v>81.161586742617743</c:v>
                </c:pt>
                <c:pt idx="83">
                  <c:v>80.686494527539026</c:v>
                </c:pt>
                <c:pt idx="84">
                  <c:v>82.27013524446815</c:v>
                </c:pt>
                <c:pt idx="85">
                  <c:v>83.299501710472086</c:v>
                </c:pt>
                <c:pt idx="86">
                  <c:v>86.625147216023251</c:v>
                </c:pt>
                <c:pt idx="87">
                  <c:v>86.466783144330321</c:v>
                </c:pt>
                <c:pt idx="88">
                  <c:v>85.12068853494057</c:v>
                </c:pt>
                <c:pt idx="89">
                  <c:v>86.229237036790963</c:v>
                </c:pt>
                <c:pt idx="90">
                  <c:v>88.604698112184664</c:v>
                </c:pt>
                <c:pt idx="91">
                  <c:v>96.760447804369647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0-4D4B-8084-E925F9CD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13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13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  <c:majorUnit val="20"/>
        <c:minorUnit val="10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7118201786982444E-2"/>
          <c:y val="0.11774904547032281"/>
          <c:w val="0.33295127362411708"/>
          <c:h val="7.900844614138609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Mexico</a:t>
            </a:r>
            <a:endParaRPr lang="en-US" sz="11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2616407982261639"/>
          <c:y val="1.5987210231814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0882984950622179"/>
          <c:w val="0.85350838905668946"/>
          <c:h val="0.80606299840510365"/>
        </c:manualLayout>
      </c:layout>
      <c:lineChart>
        <c:grouping val="standard"/>
        <c:varyColors val="0"/>
        <c:ser>
          <c:idx val="4"/>
          <c:order val="0"/>
          <c:tx>
            <c:strRef>
              <c:f>unskilled!$J$4</c:f>
              <c:strCache>
                <c:ptCount val="1"/>
                <c:pt idx="0">
                  <c:v>Mex17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unskilled!$A$5:$A$95</c:f>
              <c:numCache>
                <c:formatCode>0</c:formatCode>
                <c:ptCount val="9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</c:numCache>
            </c:numRef>
          </c:cat>
          <c:val>
            <c:numRef>
              <c:f>unskilled!$J$5:$J$95</c:f>
              <c:numCache>
                <c:formatCode>0.0</c:formatCode>
                <c:ptCount val="91"/>
                <c:pt idx="0">
                  <c:v>29.259003333434066</c:v>
                </c:pt>
                <c:pt idx="1">
                  <c:v>30.112147068114137</c:v>
                </c:pt>
                <c:pt idx="2">
                  <c:v>32.367587829044716</c:v>
                </c:pt>
                <c:pt idx="3">
                  <c:v>30.867190279766792</c:v>
                </c:pt>
                <c:pt idx="4">
                  <c:v>33.447952472852158</c:v>
                </c:pt>
                <c:pt idx="5">
                  <c:v>32.890275356972865</c:v>
                </c:pt>
                <c:pt idx="6">
                  <c:v>34.280408999511586</c:v>
                </c:pt>
                <c:pt idx="7">
                  <c:v>37.842719117620497</c:v>
                </c:pt>
                <c:pt idx="8">
                  <c:v>40.899575578229729</c:v>
                </c:pt>
                <c:pt idx="9">
                  <c:v>37.150537250058242</c:v>
                </c:pt>
                <c:pt idx="10">
                  <c:v>33.354993675449499</c:v>
                </c:pt>
                <c:pt idx="11">
                  <c:v>35.916180689814368</c:v>
                </c:pt>
                <c:pt idx="12">
                  <c:v>33.621170364905602</c:v>
                </c:pt>
                <c:pt idx="13">
                  <c:v>31.191574545432669</c:v>
                </c:pt>
                <c:pt idx="14">
                  <c:v>39.020048156835372</c:v>
                </c:pt>
                <c:pt idx="15">
                  <c:v>47.571100251409774</c:v>
                </c:pt>
                <c:pt idx="16">
                  <c:v>49.883584291408845</c:v>
                </c:pt>
                <c:pt idx="17">
                  <c:v>42.00722887697588</c:v>
                </c:pt>
                <c:pt idx="18">
                  <c:v>43.529996674399925</c:v>
                </c:pt>
                <c:pt idx="19">
                  <c:v>42.356393822884243</c:v>
                </c:pt>
                <c:pt idx="20">
                  <c:v>41.811224839798051</c:v>
                </c:pt>
                <c:pt idx="21">
                  <c:v>41.1822358091759</c:v>
                </c:pt>
                <c:pt idx="22">
                  <c:v>36.531070253633146</c:v>
                </c:pt>
                <c:pt idx="23">
                  <c:v>32.368968495933679</c:v>
                </c:pt>
                <c:pt idx="24">
                  <c:v>29.205894826755035</c:v>
                </c:pt>
                <c:pt idx="25">
                  <c:v>27.526506241532154</c:v>
                </c:pt>
                <c:pt idx="26">
                  <c:v>27.209304916857985</c:v>
                </c:pt>
                <c:pt idx="27">
                  <c:v>26.973453357262926</c:v>
                </c:pt>
                <c:pt idx="28">
                  <c:v>28.583761397929621</c:v>
                </c:pt>
                <c:pt idx="29">
                  <c:v>27.321800351539284</c:v>
                </c:pt>
                <c:pt idx="30">
                  <c:v>28.148457060389639</c:v>
                </c:pt>
                <c:pt idx="31">
                  <c:v>28.586967929656151</c:v>
                </c:pt>
                <c:pt idx="32">
                  <c:v>29.482023200331227</c:v>
                </c:pt>
                <c:pt idx="33">
                  <c:v>31.204660677907778</c:v>
                </c:pt>
                <c:pt idx="34">
                  <c:v>31.364690669499964</c:v>
                </c:pt>
                <c:pt idx="35">
                  <c:v>28.990275698648961</c:v>
                </c:pt>
                <c:pt idx="36">
                  <c:v>31.987199551244046</c:v>
                </c:pt>
                <c:pt idx="37">
                  <c:v>31.790257279251051</c:v>
                </c:pt>
                <c:pt idx="38">
                  <c:v>37.258341712604036</c:v>
                </c:pt>
                <c:pt idx="39">
                  <c:v>43.224994863655112</c:v>
                </c:pt>
                <c:pt idx="40">
                  <c:v>45.306523821559374</c:v>
                </c:pt>
                <c:pt idx="41">
                  <c:v>46.462417822808177</c:v>
                </c:pt>
                <c:pt idx="42">
                  <c:v>52.23301873169742</c:v>
                </c:pt>
                <c:pt idx="43">
                  <c:v>53.518525726487468</c:v>
                </c:pt>
                <c:pt idx="44">
                  <c:v>61.294908510111171</c:v>
                </c:pt>
                <c:pt idx="45">
                  <c:v>58.618398733461497</c:v>
                </c:pt>
                <c:pt idx="46">
                  <c:v>65.769064043122611</c:v>
                </c:pt>
                <c:pt idx="47">
                  <c:v>64.029929511101045</c:v>
                </c:pt>
                <c:pt idx="48">
                  <c:v>71.909514116627079</c:v>
                </c:pt>
                <c:pt idx="49">
                  <c:v>69.49470390892985</c:v>
                </c:pt>
                <c:pt idx="50">
                  <c:v>76.329676957292008</c:v>
                </c:pt>
                <c:pt idx="51">
                  <c:v>72.425930114214623</c:v>
                </c:pt>
                <c:pt idx="52">
                  <c:v>81.634720494553122</c:v>
                </c:pt>
                <c:pt idx="53">
                  <c:v>75.595103471672502</c:v>
                </c:pt>
                <c:pt idx="54">
                  <c:v>84.828395340947637</c:v>
                </c:pt>
                <c:pt idx="55">
                  <c:v>85.088016887180046</c:v>
                </c:pt>
                <c:pt idx="56">
                  <c:v>93.806306306306297</c:v>
                </c:pt>
                <c:pt idx="57">
                  <c:v>94.944211994421195</c:v>
                </c:pt>
                <c:pt idx="58">
                  <c:v>93.264917637302574</c:v>
                </c:pt>
                <c:pt idx="59">
                  <c:v>94.213407968638094</c:v>
                </c:pt>
                <c:pt idx="60">
                  <c:v>96.343701029846315</c:v>
                </c:pt>
                <c:pt idx="61">
                  <c:v>95.993188558023476</c:v>
                </c:pt>
                <c:pt idx="62">
                  <c:v>94.506118069766572</c:v>
                </c:pt>
                <c:pt idx="63">
                  <c:v>78.44945208334984</c:v>
                </c:pt>
                <c:pt idx="64">
                  <c:v>73.866619172769362</c:v>
                </c:pt>
                <c:pt idx="65">
                  <c:v>73.787498251115551</c:v>
                </c:pt>
                <c:pt idx="66">
                  <c:v>67.672316120536408</c:v>
                </c:pt>
                <c:pt idx="67">
                  <c:v>64.076868850240061</c:v>
                </c:pt>
                <c:pt idx="68">
                  <c:v>56.441027020823711</c:v>
                </c:pt>
                <c:pt idx="69">
                  <c:v>54.014287285712115</c:v>
                </c:pt>
                <c:pt idx="70">
                  <c:v>48.514156614584621</c:v>
                </c:pt>
                <c:pt idx="71">
                  <c:v>47.061146205117119</c:v>
                </c:pt>
                <c:pt idx="72">
                  <c:v>45.871540406235688</c:v>
                </c:pt>
                <c:pt idx="73">
                  <c:v>45.361154067552967</c:v>
                </c:pt>
                <c:pt idx="74">
                  <c:v>45.173758537544707</c:v>
                </c:pt>
                <c:pt idx="75">
                  <c:v>39.640220766032094</c:v>
                </c:pt>
                <c:pt idx="76">
                  <c:v>36.052707027122317</c:v>
                </c:pt>
                <c:pt idx="77">
                  <c:v>35.942253416645976</c:v>
                </c:pt>
                <c:pt idx="78">
                  <c:v>36.14557149176116</c:v>
                </c:pt>
                <c:pt idx="79">
                  <c:v>35.192554889228369</c:v>
                </c:pt>
                <c:pt idx="80">
                  <c:v>35.899305262823873</c:v>
                </c:pt>
                <c:pt idx="81">
                  <c:v>37.012752092426425</c:v>
                </c:pt>
                <c:pt idx="82">
                  <c:v>38.105693174809034</c:v>
                </c:pt>
                <c:pt idx="83">
                  <c:v>39.373984816986258</c:v>
                </c:pt>
                <c:pt idx="84">
                  <c:v>39.916827497271541</c:v>
                </c:pt>
                <c:pt idx="85">
                  <c:v>42.400755852042273</c:v>
                </c:pt>
                <c:pt idx="86">
                  <c:v>43.857520910772799</c:v>
                </c:pt>
                <c:pt idx="87">
                  <c:v>44.470747883998342</c:v>
                </c:pt>
                <c:pt idx="88">
                  <c:v>43.649351361070678</c:v>
                </c:pt>
                <c:pt idx="89">
                  <c:v>41.633511847263058</c:v>
                </c:pt>
                <c:pt idx="90">
                  <c:v>40.747192964372502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9F-4A2F-99EE-6AD9D844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1568"/>
        <c:axId val="173634304"/>
      </c:lineChart>
      <c:lineChart>
        <c:grouping val="standard"/>
        <c:varyColors val="0"/>
        <c:ser>
          <c:idx val="0"/>
          <c:order val="1"/>
          <c:tx>
            <c:strRef>
              <c:f>unskilled!$K$4</c:f>
              <c:strCache>
                <c:ptCount val="1"/>
                <c:pt idx="0">
                  <c:v>Mex23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unskilled!$A$5:$A$95</c:f>
              <c:numCache>
                <c:formatCode>0</c:formatCode>
                <c:ptCount val="9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</c:numCache>
            </c:numRef>
          </c:cat>
          <c:val>
            <c:numRef>
              <c:f>unskilled!$K$5:$K$95</c:f>
              <c:numCache>
                <c:formatCode>#,##0.0</c:formatCode>
                <c:ptCount val="91"/>
                <c:pt idx="0">
                  <c:v>23.498420634928404</c:v>
                </c:pt>
                <c:pt idx="1">
                  <c:v>24.183595386477712</c:v>
                </c:pt>
                <c:pt idx="2">
                  <c:v>25.994979564999873</c:v>
                </c:pt>
                <c:pt idx="3">
                  <c:v>24.789983881081266</c:v>
                </c:pt>
                <c:pt idx="4">
                  <c:v>26.862639428529221</c:v>
                </c:pt>
                <c:pt idx="5">
                  <c:v>26.414759119754962</c:v>
                </c:pt>
                <c:pt idx="6">
                  <c:v>27.531199919152012</c:v>
                </c:pt>
                <c:pt idx="7">
                  <c:v>30.392153883764038</c:v>
                </c:pt>
                <c:pt idx="8">
                  <c:v>32.847169118336744</c:v>
                </c:pt>
                <c:pt idx="9">
                  <c:v>29.836250441172673</c:v>
                </c:pt>
                <c:pt idx="10">
                  <c:v>26.78798258194454</c:v>
                </c:pt>
                <c:pt idx="11">
                  <c:v>28.844916958772419</c:v>
                </c:pt>
                <c:pt idx="12">
                  <c:v>27.001753766860631</c:v>
                </c:pt>
                <c:pt idx="13">
                  <c:v>25.050502595102486</c:v>
                </c:pt>
                <c:pt idx="14">
                  <c:v>31.611348512867423</c:v>
                </c:pt>
                <c:pt idx="15">
                  <c:v>33.507052076037738</c:v>
                </c:pt>
                <c:pt idx="16">
                  <c:v>33.9385358976836</c:v>
                </c:pt>
                <c:pt idx="17">
                  <c:v>34.178479154034072</c:v>
                </c:pt>
                <c:pt idx="18">
                  <c:v>34.661425035278157</c:v>
                </c:pt>
                <c:pt idx="19">
                  <c:v>33.726925830895659</c:v>
                </c:pt>
                <c:pt idx="20">
                  <c:v>34.000946791848108</c:v>
                </c:pt>
                <c:pt idx="21">
                  <c:v>32.393261244509361</c:v>
                </c:pt>
                <c:pt idx="22">
                  <c:v>29.739331914164797</c:v>
                </c:pt>
                <c:pt idx="23">
                  <c:v>25.751466178291395</c:v>
                </c:pt>
                <c:pt idx="24">
                  <c:v>25.171716892173077</c:v>
                </c:pt>
                <c:pt idx="25">
                  <c:v>24.591967606054755</c:v>
                </c:pt>
                <c:pt idx="26">
                  <c:v>24.222961016961058</c:v>
                </c:pt>
                <c:pt idx="27">
                  <c:v>24.836405113917106</c:v>
                </c:pt>
                <c:pt idx="28">
                  <c:v>25.44984921087315</c:v>
                </c:pt>
                <c:pt idx="29">
                  <c:v>24.070251910333621</c:v>
                </c:pt>
                <c:pt idx="30">
                  <c:v>25.457235738474111</c:v>
                </c:pt>
                <c:pt idx="31">
                  <c:v>26.844219566614601</c:v>
                </c:pt>
                <c:pt idx="32">
                  <c:v>27.751723464211011</c:v>
                </c:pt>
                <c:pt idx="33">
                  <c:v>28.659227361807417</c:v>
                </c:pt>
                <c:pt idx="34">
                  <c:v>28.515087601133715</c:v>
                </c:pt>
                <c:pt idx="35">
                  <c:v>27.843342108911582</c:v>
                </c:pt>
                <c:pt idx="36">
                  <c:v>29.619892100152896</c:v>
                </c:pt>
                <c:pt idx="37">
                  <c:v>30.229276862694437</c:v>
                </c:pt>
                <c:pt idx="38">
                  <c:v>30.838661625235979</c:v>
                </c:pt>
                <c:pt idx="39">
                  <c:v>30.50899656157387</c:v>
                </c:pt>
                <c:pt idx="40">
                  <c:v>33.078624335979889</c:v>
                </c:pt>
                <c:pt idx="41">
                  <c:v>34.766512591299275</c:v>
                </c:pt>
                <c:pt idx="42">
                  <c:v>38.456118441819974</c:v>
                </c:pt>
                <c:pt idx="43">
                  <c:v>42.827799226004629</c:v>
                </c:pt>
                <c:pt idx="44">
                  <c:v>48.09459111053205</c:v>
                </c:pt>
                <c:pt idx="45">
                  <c:v>53.365814314943393</c:v>
                </c:pt>
                <c:pt idx="46">
                  <c:v>59.101936611922703</c:v>
                </c:pt>
                <c:pt idx="47">
                  <c:v>64.8336506056216</c:v>
                </c:pt>
                <c:pt idx="48">
                  <c:v>69.84766865937776</c:v>
                </c:pt>
                <c:pt idx="49">
                  <c:v>68.986615263940564</c:v>
                </c:pt>
                <c:pt idx="50">
                  <c:v>71.733691766339945</c:v>
                </c:pt>
                <c:pt idx="51">
                  <c:v>74.480768268739311</c:v>
                </c:pt>
                <c:pt idx="52">
                  <c:v>78.808000461588676</c:v>
                </c:pt>
                <c:pt idx="53">
                  <c:v>83.135232654438042</c:v>
                </c:pt>
                <c:pt idx="54">
                  <c:v>81.429146301140165</c:v>
                </c:pt>
                <c:pt idx="55">
                  <c:v>83.030783921138735</c:v>
                </c:pt>
                <c:pt idx="56">
                  <c:v>91.670357220156262</c:v>
                </c:pt>
                <c:pt idx="57">
                  <c:v>88.946498595476953</c:v>
                </c:pt>
                <c:pt idx="58">
                  <c:v>90.457613708673875</c:v>
                </c:pt>
                <c:pt idx="59">
                  <c:v>91.968728821870798</c:v>
                </c:pt>
                <c:pt idx="60">
                  <c:v>90.895957552939521</c:v>
                </c:pt>
                <c:pt idx="61">
                  <c:v>85.162945217057668</c:v>
                </c:pt>
                <c:pt idx="62">
                  <c:v>79.834508229584472</c:v>
                </c:pt>
                <c:pt idx="63">
                  <c:v>68.498686630723185</c:v>
                </c:pt>
                <c:pt idx="64">
                  <c:v>57.162865031861898</c:v>
                </c:pt>
                <c:pt idx="65">
                  <c:v>54.841475746698272</c:v>
                </c:pt>
                <c:pt idx="66">
                  <c:v>49.261872640268777</c:v>
                </c:pt>
                <c:pt idx="67">
                  <c:v>49.331863144532896</c:v>
                </c:pt>
                <c:pt idx="68">
                  <c:v>45.222230801106264</c:v>
                </c:pt>
                <c:pt idx="69">
                  <c:v>48.382098572685969</c:v>
                </c:pt>
                <c:pt idx="70">
                  <c:v>46.645302745187486</c:v>
                </c:pt>
                <c:pt idx="71">
                  <c:v>48.71540148893196</c:v>
                </c:pt>
                <c:pt idx="72">
                  <c:v>50.784876384275925</c:v>
                </c:pt>
                <c:pt idx="73">
                  <c:v>49.354303051129719</c:v>
                </c:pt>
                <c:pt idx="74">
                  <c:v>50.451493167867369</c:v>
                </c:pt>
                <c:pt idx="75">
                  <c:v>42.160372398341835</c:v>
                </c:pt>
                <c:pt idx="76">
                  <c:v>37.946877245441051</c:v>
                </c:pt>
                <c:pt idx="77">
                  <c:v>38.830047621969044</c:v>
                </c:pt>
                <c:pt idx="78">
                  <c:v>39.713217998497036</c:v>
                </c:pt>
                <c:pt idx="79">
                  <c:v>40.895068044648134</c:v>
                </c:pt>
                <c:pt idx="80">
                  <c:v>43.293818528688178</c:v>
                </c:pt>
                <c:pt idx="81">
                  <c:v>44.636612341249105</c:v>
                </c:pt>
                <c:pt idx="82">
                  <c:v>45.954676647418871</c:v>
                </c:pt>
                <c:pt idx="83">
                  <c:v>47.484210096489122</c:v>
                </c:pt>
                <c:pt idx="84">
                  <c:v>48.138867124468852</c:v>
                </c:pt>
                <c:pt idx="85">
                  <c:v>51.134433268225692</c:v>
                </c:pt>
                <c:pt idx="86">
                  <c:v>52.891261753620512</c:v>
                </c:pt>
                <c:pt idx="87">
                  <c:v>53.630800780945833</c:v>
                </c:pt>
                <c:pt idx="88">
                  <c:v>52.640213588704192</c:v>
                </c:pt>
                <c:pt idx="89">
                  <c:v>50.209152891155725</c:v>
                </c:pt>
                <c:pt idx="90">
                  <c:v>49.140270677600739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9F-4A2F-99EE-6AD9D8446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576"/>
        <c:axId val="173635840"/>
      </c:lineChart>
      <c:catAx>
        <c:axId val="161901568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6343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3634304"/>
        <c:scaling>
          <c:orientation val="minMax"/>
          <c:max val="10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901568"/>
        <c:crosses val="autoZero"/>
        <c:crossBetween val="between"/>
        <c:minorUnit val="5.000000000000001E-2"/>
      </c:valAx>
      <c:valAx>
        <c:axId val="173635840"/>
        <c:scaling>
          <c:orientation val="minMax"/>
          <c:max val="10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180248576"/>
        <c:crosses val="max"/>
        <c:crossBetween val="between"/>
        <c:majorUnit val="10"/>
        <c:minorUnit val="2.0000000000000004E-2"/>
      </c:valAx>
      <c:catAx>
        <c:axId val="1802485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736358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Venezuela</a:t>
            </a:r>
            <a:endParaRPr lang="en-US" sz="12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0546932742054692"/>
          <c:y val="9.59232613908872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56202897032545E-2"/>
          <c:y val="0.10882984950622179"/>
          <c:w val="0.85350838905668946"/>
          <c:h val="0.8058846358320042"/>
        </c:manualLayout>
      </c:layout>
      <c:lineChart>
        <c:grouping val="standard"/>
        <c:varyColors val="0"/>
        <c:ser>
          <c:idx val="4"/>
          <c:order val="0"/>
          <c:tx>
            <c:strRef>
              <c:f>'average (calc)'!$L$4</c:f>
              <c:strCache>
                <c:ptCount val="1"/>
                <c:pt idx="0">
                  <c:v>Ven17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(calc)'!$L$5:$L$96</c:f>
              <c:numCache>
                <c:formatCode>0.0</c:formatCode>
                <c:ptCount val="92"/>
                <c:pt idx="0">
                  <c:v>25.909725923944173</c:v>
                </c:pt>
                <c:pt idx="1">
                  <c:v>26.410355653752426</c:v>
                </c:pt>
                <c:pt idx="2">
                  <c:v>26.393776508629777</c:v>
                </c:pt>
                <c:pt idx="3">
                  <c:v>27.590577904947395</c:v>
                </c:pt>
                <c:pt idx="4">
                  <c:v>29.302993698010926</c:v>
                </c:pt>
                <c:pt idx="5">
                  <c:v>31.005712532896119</c:v>
                </c:pt>
                <c:pt idx="6">
                  <c:v>33.593717779514101</c:v>
                </c:pt>
                <c:pt idx="7">
                  <c:v>35.655791202376335</c:v>
                </c:pt>
                <c:pt idx="8">
                  <c:v>37.893291355954858</c:v>
                </c:pt>
                <c:pt idx="9">
                  <c:v>41.574539599528364</c:v>
                </c:pt>
                <c:pt idx="10">
                  <c:v>43.56210290944685</c:v>
                </c:pt>
                <c:pt idx="11">
                  <c:v>41.73592540962408</c:v>
                </c:pt>
                <c:pt idx="12">
                  <c:v>41.326956643697251</c:v>
                </c:pt>
                <c:pt idx="13">
                  <c:v>40.739793605435558</c:v>
                </c:pt>
                <c:pt idx="14">
                  <c:v>42.239223898537553</c:v>
                </c:pt>
                <c:pt idx="15">
                  <c:v>44.161012695477453</c:v>
                </c:pt>
                <c:pt idx="16">
                  <c:v>47.116057399299983</c:v>
                </c:pt>
                <c:pt idx="17">
                  <c:v>47.866278630810427</c:v>
                </c:pt>
                <c:pt idx="18">
                  <c:v>52.517455052388179</c:v>
                </c:pt>
                <c:pt idx="19">
                  <c:v>54.830629968326129</c:v>
                </c:pt>
                <c:pt idx="20">
                  <c:v>59.412690311827198</c:v>
                </c:pt>
                <c:pt idx="21">
                  <c:v>68.023505586842958</c:v>
                </c:pt>
                <c:pt idx="22">
                  <c:v>69.317694729302673</c:v>
                </c:pt>
                <c:pt idx="23">
                  <c:v>64.81791743564392</c:v>
                </c:pt>
                <c:pt idx="24">
                  <c:v>68.605470806450199</c:v>
                </c:pt>
                <c:pt idx="25">
                  <c:v>72.967476908857677</c:v>
                </c:pt>
                <c:pt idx="26">
                  <c:v>82.013476662748289</c:v>
                </c:pt>
                <c:pt idx="27">
                  <c:v>79.711461149172536</c:v>
                </c:pt>
                <c:pt idx="28">
                  <c:v>78.524863842509603</c:v>
                </c:pt>
                <c:pt idx="29">
                  <c:v>78.122058332223588</c:v>
                </c:pt>
                <c:pt idx="30">
                  <c:v>80.206904222396346</c:v>
                </c:pt>
                <c:pt idx="31">
                  <c:v>79.780509266481801</c:v>
                </c:pt>
                <c:pt idx="32">
                  <c:v>82.997632668749148</c:v>
                </c:pt>
                <c:pt idx="33">
                  <c:v>88.856928446637639</c:v>
                </c:pt>
                <c:pt idx="34">
                  <c:v>91.817713231173983</c:v>
                </c:pt>
                <c:pt idx="35">
                  <c:v>93.961815191050405</c:v>
                </c:pt>
                <c:pt idx="36">
                  <c:v>94.543166998491003</c:v>
                </c:pt>
                <c:pt idx="37">
                  <c:v>98.30525235678455</c:v>
                </c:pt>
                <c:pt idx="38">
                  <c:v>95.805662835994141</c:v>
                </c:pt>
                <c:pt idx="39">
                  <c:v>94.386054137460803</c:v>
                </c:pt>
                <c:pt idx="40">
                  <c:v>94.267490209407313</c:v>
                </c:pt>
                <c:pt idx="41">
                  <c:v>98.522827436111129</c:v>
                </c:pt>
                <c:pt idx="42">
                  <c:v>114.44274318428708</c:v>
                </c:pt>
                <c:pt idx="43">
                  <c:v>104.36610790406816</c:v>
                </c:pt>
                <c:pt idx="44">
                  <c:v>114.67868627667769</c:v>
                </c:pt>
                <c:pt idx="45">
                  <c:v>121.4064036379516</c:v>
                </c:pt>
                <c:pt idx="46">
                  <c:v>122.4363851496535</c:v>
                </c:pt>
                <c:pt idx="47">
                  <c:v>129.07877483497847</c:v>
                </c:pt>
                <c:pt idx="48">
                  <c:v>133.70982884234942</c:v>
                </c:pt>
                <c:pt idx="49">
                  <c:v>136.88501159575071</c:v>
                </c:pt>
                <c:pt idx="50">
                  <c:v>138.69853598526973</c:v>
                </c:pt>
                <c:pt idx="51">
                  <c:v>138.32950042629932</c:v>
                </c:pt>
                <c:pt idx="52">
                  <c:v>146.18138789129745</c:v>
                </c:pt>
                <c:pt idx="53">
                  <c:v>150.07916782434239</c:v>
                </c:pt>
                <c:pt idx="54">
                  <c:v>149.98277659753072</c:v>
                </c:pt>
                <c:pt idx="55">
                  <c:v>149.96801249107421</c:v>
                </c:pt>
                <c:pt idx="56">
                  <c:v>147.85932043365298</c:v>
                </c:pt>
                <c:pt idx="57">
                  <c:v>147.84521135147233</c:v>
                </c:pt>
                <c:pt idx="58">
                  <c:v>149.04912961202575</c:v>
                </c:pt>
                <c:pt idx="59">
                  <c:v>155.2142170910615</c:v>
                </c:pt>
                <c:pt idx="60">
                  <c:v>153.64694172693348</c:v>
                </c:pt>
                <c:pt idx="61">
                  <c:v>149.98313932395328</c:v>
                </c:pt>
                <c:pt idx="62">
                  <c:v>145.172890692034</c:v>
                </c:pt>
                <c:pt idx="63">
                  <c:v>140.19406352549555</c:v>
                </c:pt>
                <c:pt idx="64">
                  <c:v>145.55572424104261</c:v>
                </c:pt>
                <c:pt idx="65">
                  <c:v>137.31911281915768</c:v>
                </c:pt>
                <c:pt idx="66">
                  <c:v>132.13899910357165</c:v>
                </c:pt>
                <c:pt idx="67">
                  <c:v>126.05682968104252</c:v>
                </c:pt>
                <c:pt idx="68">
                  <c:v>118.53382795358036</c:v>
                </c:pt>
                <c:pt idx="69">
                  <c:v>99.318064271637084</c:v>
                </c:pt>
                <c:pt idx="70">
                  <c:v>94.884469873298784</c:v>
                </c:pt>
                <c:pt idx="71">
                  <c:v>86.237080201188164</c:v>
                </c:pt>
                <c:pt idx="72">
                  <c:v>99.089072638344902</c:v>
                </c:pt>
                <c:pt idx="73">
                  <c:v>90.596184667063469</c:v>
                </c:pt>
                <c:pt idx="74">
                  <c:v>90.705672069224335</c:v>
                </c:pt>
                <c:pt idx="75">
                  <c:v>85.473494397140044</c:v>
                </c:pt>
                <c:pt idx="76">
                  <c:v>74.378777130296712</c:v>
                </c:pt>
                <c:pt idx="77">
                  <c:v>79.333667371904653</c:v>
                </c:pt>
                <c:pt idx="78">
                  <c:v>89.753553473107786</c:v>
                </c:pt>
                <c:pt idx="79">
                  <c:v>93.211846134668434</c:v>
                </c:pt>
                <c:pt idx="80">
                  <c:v>94.646658804926403</c:v>
                </c:pt>
                <c:pt idx="81">
                  <c:v>97.903164245956447</c:v>
                </c:pt>
                <c:pt idx="82">
                  <c:v>88.898876762311332</c:v>
                </c:pt>
                <c:pt idx="83">
                  <c:v>73.966967987548543</c:v>
                </c:pt>
                <c:pt idx="84">
                  <c:v>72.516683512525191</c:v>
                </c:pt>
                <c:pt idx="85">
                  <c:v>74.20783546953065</c:v>
                </c:pt>
                <c:pt idx="86">
                  <c:v>77.500193354528761</c:v>
                </c:pt>
                <c:pt idx="87">
                  <c:v>66.418271590797843</c:v>
                </c:pt>
                <c:pt idx="88">
                  <c:v>66.780333476614729</c:v>
                </c:pt>
                <c:pt idx="89">
                  <c:v>79.136857669951908</c:v>
                </c:pt>
                <c:pt idx="90">
                  <c:v>84.501829506292736</c:v>
                </c:pt>
                <c:pt idx="91">
                  <c:v>84.716781680360569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B9-490B-827E-0A63649FC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01856"/>
        <c:axId val="180424704"/>
      </c:lineChart>
      <c:lineChart>
        <c:grouping val="standard"/>
        <c:varyColors val="0"/>
        <c:ser>
          <c:idx val="0"/>
          <c:order val="1"/>
          <c:tx>
            <c:strRef>
              <c:f>'average (calc)'!$M$4</c:f>
              <c:strCache>
                <c:ptCount val="1"/>
                <c:pt idx="0">
                  <c:v>Ven23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(calc)'!$M$5:$M$96</c:f>
              <c:numCache>
                <c:formatCode>0.0</c:formatCode>
                <c:ptCount val="92"/>
                <c:pt idx="0">
                  <c:v>27.402504903066585</c:v>
                </c:pt>
                <c:pt idx="1">
                  <c:v>28.084579938551936</c:v>
                </c:pt>
                <c:pt idx="2">
                  <c:v>28.25546038931256</c:v>
                </c:pt>
                <c:pt idx="3">
                  <c:v>29.666833946904749</c:v>
                </c:pt>
                <c:pt idx="4">
                  <c:v>31.600179344478427</c:v>
                </c:pt>
                <c:pt idx="5">
                  <c:v>33.537339902678795</c:v>
                </c:pt>
                <c:pt idx="6">
                  <c:v>36.377587678171587</c:v>
                </c:pt>
                <c:pt idx="7">
                  <c:v>38.6982046005011</c:v>
                </c:pt>
                <c:pt idx="8">
                  <c:v>41.205057259681794</c:v>
                </c:pt>
                <c:pt idx="9">
                  <c:v>44.934849354191435</c:v>
                </c:pt>
                <c:pt idx="10">
                  <c:v>45.484944880026589</c:v>
                </c:pt>
                <c:pt idx="11">
                  <c:v>44.69377195961389</c:v>
                </c:pt>
                <c:pt idx="12">
                  <c:v>44.047317168139372</c:v>
                </c:pt>
                <c:pt idx="13">
                  <c:v>43.289669850601967</c:v>
                </c:pt>
                <c:pt idx="14">
                  <c:v>44.824876161280947</c:v>
                </c:pt>
                <c:pt idx="15">
                  <c:v>46.680916366095595</c:v>
                </c:pt>
                <c:pt idx="16">
                  <c:v>49.633244760867505</c:v>
                </c:pt>
                <c:pt idx="17">
                  <c:v>50.353973776119105</c:v>
                </c:pt>
                <c:pt idx="18">
                  <c:v>55.035213046825895</c:v>
                </c:pt>
                <c:pt idx="19">
                  <c:v>57.349233816429177</c:v>
                </c:pt>
                <c:pt idx="20">
                  <c:v>61.947892637657056</c:v>
                </c:pt>
                <c:pt idx="21">
                  <c:v>65.452808754028325</c:v>
                </c:pt>
                <c:pt idx="22">
                  <c:v>68.498965878002309</c:v>
                </c:pt>
                <c:pt idx="23">
                  <c:v>67.348540604252747</c:v>
                </c:pt>
                <c:pt idx="24">
                  <c:v>71.226208254671775</c:v>
                </c:pt>
                <c:pt idx="25">
                  <c:v>75.722144696191691</c:v>
                </c:pt>
                <c:pt idx="26">
                  <c:v>76.833707701831187</c:v>
                </c:pt>
                <c:pt idx="27">
                  <c:v>77.711408706538123</c:v>
                </c:pt>
                <c:pt idx="28">
                  <c:v>78.812601419056406</c:v>
                </c:pt>
                <c:pt idx="29">
                  <c:v>79.955878603977382</c:v>
                </c:pt>
                <c:pt idx="30">
                  <c:v>81.572048488353119</c:v>
                </c:pt>
                <c:pt idx="31">
                  <c:v>82.531076190422866</c:v>
                </c:pt>
                <c:pt idx="32">
                  <c:v>85.701435318400101</c:v>
                </c:pt>
                <c:pt idx="33">
                  <c:v>88.675493648868823</c:v>
                </c:pt>
                <c:pt idx="34">
                  <c:v>91.983482819244529</c:v>
                </c:pt>
                <c:pt idx="35">
                  <c:v>94.704237703123781</c:v>
                </c:pt>
                <c:pt idx="36">
                  <c:v>97.032643355367497</c:v>
                </c:pt>
                <c:pt idx="37">
                  <c:v>100.02102603809604</c:v>
                </c:pt>
                <c:pt idx="38">
                  <c:v>98.489027552860676</c:v>
                </c:pt>
                <c:pt idx="39">
                  <c:v>97.056932016878534</c:v>
                </c:pt>
                <c:pt idx="40">
                  <c:v>98.393411163371269</c:v>
                </c:pt>
                <c:pt idx="41">
                  <c:v>100.15834038234021</c:v>
                </c:pt>
                <c:pt idx="42">
                  <c:v>115.07433414079149</c:v>
                </c:pt>
                <c:pt idx="43">
                  <c:v>116.00535993394102</c:v>
                </c:pt>
                <c:pt idx="44">
                  <c:v>117.36231485794718</c:v>
                </c:pt>
                <c:pt idx="45">
                  <c:v>123.26133526497912</c:v>
                </c:pt>
                <c:pt idx="46">
                  <c:v>125.10576292164659</c:v>
                </c:pt>
                <c:pt idx="47">
                  <c:v>131.83023239476975</c:v>
                </c:pt>
                <c:pt idx="48">
                  <c:v>136.47758258796637</c:v>
                </c:pt>
                <c:pt idx="49">
                  <c:v>139.66300356899484</c:v>
                </c:pt>
                <c:pt idx="50">
                  <c:v>141.49326144252348</c:v>
                </c:pt>
                <c:pt idx="51">
                  <c:v>140.56432483596549</c:v>
                </c:pt>
                <c:pt idx="52">
                  <c:v>148.85178969676164</c:v>
                </c:pt>
                <c:pt idx="53">
                  <c:v>153.98789912914788</c:v>
                </c:pt>
                <c:pt idx="54">
                  <c:v>152.72821131025643</c:v>
                </c:pt>
                <c:pt idx="55">
                  <c:v>148.85623805588298</c:v>
                </c:pt>
                <c:pt idx="56">
                  <c:v>144.86454168984267</c:v>
                </c:pt>
                <c:pt idx="57">
                  <c:v>141.65790262794675</c:v>
                </c:pt>
                <c:pt idx="58">
                  <c:v>145.05168167010032</c:v>
                </c:pt>
                <c:pt idx="59">
                  <c:v>151.739711456994</c:v>
                </c:pt>
                <c:pt idx="60">
                  <c:v>150.64504309461535</c:v>
                </c:pt>
                <c:pt idx="61">
                  <c:v>147.32986196595311</c:v>
                </c:pt>
                <c:pt idx="62">
                  <c:v>142.63938184190138</c:v>
                </c:pt>
                <c:pt idx="63">
                  <c:v>137.39346068150394</c:v>
                </c:pt>
                <c:pt idx="64">
                  <c:v>143.29297010695234</c:v>
                </c:pt>
                <c:pt idx="65">
                  <c:v>135.49749259993575</c:v>
                </c:pt>
                <c:pt idx="66">
                  <c:v>130.39337319187811</c:v>
                </c:pt>
                <c:pt idx="67">
                  <c:v>124.65250164994804</c:v>
                </c:pt>
                <c:pt idx="68">
                  <c:v>117.34159318302113</c:v>
                </c:pt>
                <c:pt idx="69">
                  <c:v>100.11610333550523</c:v>
                </c:pt>
                <c:pt idx="70">
                  <c:v>94.283952508043072</c:v>
                </c:pt>
                <c:pt idx="71">
                  <c:v>88.435082766537917</c:v>
                </c:pt>
                <c:pt idx="72">
                  <c:v>98.699425764745229</c:v>
                </c:pt>
                <c:pt idx="73">
                  <c:v>89.31675612181192</c:v>
                </c:pt>
                <c:pt idx="74">
                  <c:v>87.200166186447831</c:v>
                </c:pt>
                <c:pt idx="75">
                  <c:v>81.470650248795849</c:v>
                </c:pt>
                <c:pt idx="76">
                  <c:v>72.270606730152508</c:v>
                </c:pt>
                <c:pt idx="77">
                  <c:v>78.858024361014529</c:v>
                </c:pt>
                <c:pt idx="78">
                  <c:v>91.251948381634364</c:v>
                </c:pt>
                <c:pt idx="79">
                  <c:v>94.735106703399595</c:v>
                </c:pt>
                <c:pt idx="80">
                  <c:v>96.164781089670683</c:v>
                </c:pt>
                <c:pt idx="81">
                  <c:v>97.838301448867639</c:v>
                </c:pt>
                <c:pt idx="82">
                  <c:v>87.030383533892447</c:v>
                </c:pt>
                <c:pt idx="83">
                  <c:v>75.17757708243478</c:v>
                </c:pt>
                <c:pt idx="84">
                  <c:v>74.042417497459411</c:v>
                </c:pt>
                <c:pt idx="85">
                  <c:v>75.520597137846821</c:v>
                </c:pt>
                <c:pt idx="86">
                  <c:v>78.825804146474169</c:v>
                </c:pt>
                <c:pt idx="87">
                  <c:v>79.852208306307361</c:v>
                </c:pt>
                <c:pt idx="88">
                  <c:v>80.642831987239575</c:v>
                </c:pt>
                <c:pt idx="89">
                  <c:v>80.551263954550492</c:v>
                </c:pt>
                <c:pt idx="90">
                  <c:v>85.998884864348327</c:v>
                </c:pt>
                <c:pt idx="91">
                  <c:v>86.435865035785881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B9-490B-827E-0A63649FC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27776"/>
        <c:axId val="180426240"/>
      </c:lineChart>
      <c:catAx>
        <c:axId val="181401856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247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24704"/>
        <c:scaling>
          <c:orientation val="minMax"/>
          <c:max val="18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401856"/>
        <c:crosses val="autoZero"/>
        <c:crossBetween val="between"/>
      </c:valAx>
      <c:valAx>
        <c:axId val="180426240"/>
        <c:scaling>
          <c:orientation val="minMax"/>
          <c:max val="180"/>
          <c:min val="20"/>
        </c:scaling>
        <c:delete val="0"/>
        <c:axPos val="r"/>
        <c:numFmt formatCode="#,##0" sourceLinked="0"/>
        <c:majorTickMark val="out"/>
        <c:minorTickMark val="none"/>
        <c:tickLblPos val="nextTo"/>
        <c:crossAx val="180427776"/>
        <c:crosses val="max"/>
        <c:crossBetween val="between"/>
        <c:majorUnit val="20"/>
      </c:valAx>
      <c:catAx>
        <c:axId val="1804277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26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4004855571520589E-2"/>
          <c:y val="0.1069133981256508"/>
          <c:w val="0.32085242255583629"/>
          <c:h val="7.593085106382978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Venezuela</a:t>
            </a:r>
            <a:endParaRPr lang="en-US" sz="12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0546932742054692"/>
          <c:y val="9.59232613908872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56202897032545E-2"/>
          <c:y val="0.10882984950622179"/>
          <c:w val="0.85350838905668946"/>
          <c:h val="0.8058846358320042"/>
        </c:manualLayout>
      </c:layout>
      <c:lineChart>
        <c:grouping val="standard"/>
        <c:varyColors val="0"/>
        <c:ser>
          <c:idx val="4"/>
          <c:order val="0"/>
          <c:tx>
            <c:strRef>
              <c:f>unskilled!$L$4</c:f>
              <c:strCache>
                <c:ptCount val="1"/>
                <c:pt idx="0">
                  <c:v>Ven17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unskilled!$L$5:$L$96</c:f>
              <c:numCache>
                <c:formatCode>0.0</c:formatCode>
                <c:ptCount val="92"/>
                <c:pt idx="0">
                  <c:v>14.388874228409096</c:v>
                </c:pt>
                <c:pt idx="1">
                  <c:v>14.811176360499807</c:v>
                </c:pt>
                <c:pt idx="2">
                  <c:v>15.245872727743141</c:v>
                </c:pt>
                <c:pt idx="3">
                  <c:v>15.693327091184432</c:v>
                </c:pt>
                <c:pt idx="4">
                  <c:v>16.15391388796936</c:v>
                </c:pt>
                <c:pt idx="5">
                  <c:v>16.62801854467908</c:v>
                </c:pt>
                <c:pt idx="6">
                  <c:v>17.116037799861513</c:v>
                </c:pt>
                <c:pt idx="7">
                  <c:v>17.618380036028658</c:v>
                </c:pt>
                <c:pt idx="8">
                  <c:v>18.135465621397778</c:v>
                </c:pt>
                <c:pt idx="9">
                  <c:v>20.761445450244857</c:v>
                </c:pt>
                <c:pt idx="10">
                  <c:v>21.443566564417935</c:v>
                </c:pt>
                <c:pt idx="11">
                  <c:v>21.496711146959193</c:v>
                </c:pt>
                <c:pt idx="12">
                  <c:v>21.610367777397034</c:v>
                </c:pt>
                <c:pt idx="13">
                  <c:v>20.918913088722661</c:v>
                </c:pt>
                <c:pt idx="14">
                  <c:v>22.041798099936077</c:v>
                </c:pt>
                <c:pt idx="15">
                  <c:v>25.172504960637401</c:v>
                </c:pt>
                <c:pt idx="16">
                  <c:v>28.671228179417017</c:v>
                </c:pt>
                <c:pt idx="17">
                  <c:v>28.578652329649682</c:v>
                </c:pt>
                <c:pt idx="18">
                  <c:v>29.556475724033593</c:v>
                </c:pt>
                <c:pt idx="19">
                  <c:v>29.729465685521884</c:v>
                </c:pt>
                <c:pt idx="20">
                  <c:v>30.544111080617775</c:v>
                </c:pt>
                <c:pt idx="21">
                  <c:v>31.810986314189503</c:v>
                </c:pt>
                <c:pt idx="22">
                  <c:v>31.386871660770371</c:v>
                </c:pt>
                <c:pt idx="23">
                  <c:v>30.671124718564297</c:v>
                </c:pt>
                <c:pt idx="24">
                  <c:v>31.920954277800988</c:v>
                </c:pt>
                <c:pt idx="25">
                  <c:v>33.351853023822194</c:v>
                </c:pt>
                <c:pt idx="26">
                  <c:v>33.350449077139793</c:v>
                </c:pt>
                <c:pt idx="27">
                  <c:v>33.108208223254856</c:v>
                </c:pt>
                <c:pt idx="28">
                  <c:v>33.078242601934882</c:v>
                </c:pt>
                <c:pt idx="29">
                  <c:v>33.125948049511848</c:v>
                </c:pt>
                <c:pt idx="30">
                  <c:v>33.925315016340392</c:v>
                </c:pt>
                <c:pt idx="31">
                  <c:v>33.123269487856575</c:v>
                </c:pt>
                <c:pt idx="32">
                  <c:v>34.09413104064523</c:v>
                </c:pt>
                <c:pt idx="33">
                  <c:v>38.77133878924532</c:v>
                </c:pt>
                <c:pt idx="34">
                  <c:v>39.686942776442272</c:v>
                </c:pt>
                <c:pt idx="35">
                  <c:v>42.155571856419428</c:v>
                </c:pt>
                <c:pt idx="36">
                  <c:v>43.594148815845969</c:v>
                </c:pt>
                <c:pt idx="37">
                  <c:v>47.13185693312316</c:v>
                </c:pt>
                <c:pt idx="38">
                  <c:v>46.486463467678419</c:v>
                </c:pt>
                <c:pt idx="39">
                  <c:v>48.25752231091947</c:v>
                </c:pt>
                <c:pt idx="40">
                  <c:v>48.975469733437095</c:v>
                </c:pt>
                <c:pt idx="41">
                  <c:v>53.170998785279394</c:v>
                </c:pt>
                <c:pt idx="42">
                  <c:v>57.804653947158911</c:v>
                </c:pt>
                <c:pt idx="43">
                  <c:v>54.224319922584364</c:v>
                </c:pt>
                <c:pt idx="44">
                  <c:v>57.650605219575553</c:v>
                </c:pt>
                <c:pt idx="45">
                  <c:v>62.949153206746615</c:v>
                </c:pt>
                <c:pt idx="46">
                  <c:v>63.526285664021309</c:v>
                </c:pt>
                <c:pt idx="47">
                  <c:v>67.699742726176595</c:v>
                </c:pt>
                <c:pt idx="48">
                  <c:v>70.25305718445577</c:v>
                </c:pt>
                <c:pt idx="49">
                  <c:v>74.427655709497728</c:v>
                </c:pt>
                <c:pt idx="50">
                  <c:v>78.132161823237553</c:v>
                </c:pt>
                <c:pt idx="51">
                  <c:v>76.724897205497868</c:v>
                </c:pt>
                <c:pt idx="52">
                  <c:v>81.637834612782299</c:v>
                </c:pt>
                <c:pt idx="53">
                  <c:v>85.697261897413071</c:v>
                </c:pt>
                <c:pt idx="54">
                  <c:v>85.923408607520557</c:v>
                </c:pt>
                <c:pt idx="55">
                  <c:v>89.921221119334248</c:v>
                </c:pt>
                <c:pt idx="56">
                  <c:v>90.256987954796074</c:v>
                </c:pt>
                <c:pt idx="57">
                  <c:v>93.216716243737366</c:v>
                </c:pt>
                <c:pt idx="58">
                  <c:v>91.935797326031107</c:v>
                </c:pt>
                <c:pt idx="59">
                  <c:v>94.617289341661788</c:v>
                </c:pt>
                <c:pt idx="60">
                  <c:v>94.299114419434034</c:v>
                </c:pt>
                <c:pt idx="61">
                  <c:v>92.086016547951459</c:v>
                </c:pt>
                <c:pt idx="62">
                  <c:v>88.20294470399709</c:v>
                </c:pt>
                <c:pt idx="63">
                  <c:v>86.39017563886182</c:v>
                </c:pt>
                <c:pt idx="64">
                  <c:v>84.191252136676397</c:v>
                </c:pt>
                <c:pt idx="65">
                  <c:v>79.480081184887538</c:v>
                </c:pt>
                <c:pt idx="66">
                  <c:v>79.945470574486222</c:v>
                </c:pt>
                <c:pt idx="67">
                  <c:v>72.560426559552639</c:v>
                </c:pt>
                <c:pt idx="68">
                  <c:v>65.536405936179179</c:v>
                </c:pt>
                <c:pt idx="69">
                  <c:v>49.625853947302076</c:v>
                </c:pt>
                <c:pt idx="70">
                  <c:v>48.007619579455273</c:v>
                </c:pt>
                <c:pt idx="71">
                  <c:v>41.55398406538923</c:v>
                </c:pt>
                <c:pt idx="72">
                  <c:v>59.197016406001417</c:v>
                </c:pt>
                <c:pt idx="73">
                  <c:v>51.861229274904773</c:v>
                </c:pt>
                <c:pt idx="74">
                  <c:v>58.082719626594326</c:v>
                </c:pt>
                <c:pt idx="75">
                  <c:v>54.414826061046014</c:v>
                </c:pt>
                <c:pt idx="76">
                  <c:v>51.489797015102411</c:v>
                </c:pt>
                <c:pt idx="77">
                  <c:v>43.875435689153989</c:v>
                </c:pt>
                <c:pt idx="78">
                  <c:v>48.448496814879363</c:v>
                </c:pt>
                <c:pt idx="79">
                  <c:v>51.117593320180617</c:v>
                </c:pt>
                <c:pt idx="80">
                  <c:v>52.195719213601436</c:v>
                </c:pt>
                <c:pt idx="81">
                  <c:v>53.536453379993901</c:v>
                </c:pt>
                <c:pt idx="82">
                  <c:v>47.592899909431019</c:v>
                </c:pt>
                <c:pt idx="83">
                  <c:v>38.673756935988919</c:v>
                </c:pt>
                <c:pt idx="84">
                  <c:v>36.187480065834791</c:v>
                </c:pt>
                <c:pt idx="85">
                  <c:v>36.018955492263167</c:v>
                </c:pt>
                <c:pt idx="86">
                  <c:v>36.969772924502713</c:v>
                </c:pt>
                <c:pt idx="87">
                  <c:v>29.172965405570476</c:v>
                </c:pt>
                <c:pt idx="88">
                  <c:v>29.152032179500875</c:v>
                </c:pt>
                <c:pt idx="89">
                  <c:v>34.287820247684209</c:v>
                </c:pt>
                <c:pt idx="90">
                  <c:v>36.656629877739405</c:v>
                </c:pt>
                <c:pt idx="91">
                  <c:v>34.871357500618281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1E-4FB4-AF67-FB984B544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01856"/>
        <c:axId val="180424704"/>
      </c:lineChart>
      <c:lineChart>
        <c:grouping val="standard"/>
        <c:varyColors val="0"/>
        <c:ser>
          <c:idx val="0"/>
          <c:order val="1"/>
          <c:tx>
            <c:strRef>
              <c:f>unskilled!$M$4</c:f>
              <c:strCache>
                <c:ptCount val="1"/>
                <c:pt idx="0">
                  <c:v>Ven23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unskilled!$M$5:$M$96</c:f>
              <c:numCache>
                <c:formatCode>#,##0.0</c:formatCode>
                <c:ptCount val="92"/>
                <c:pt idx="0">
                  <c:v>16.610040624589203</c:v>
                </c:pt>
                <c:pt idx="1">
                  <c:v>17.351119333592315</c:v>
                </c:pt>
                <c:pt idx="2">
                  <c:v>18.125262239447821</c:v>
                </c:pt>
                <c:pt idx="3">
                  <c:v>18.93394454458728</c:v>
                </c:pt>
                <c:pt idx="4">
                  <c:v>19.778707269530123</c:v>
                </c:pt>
                <c:pt idx="5">
                  <c:v>20.661160189443816</c:v>
                </c:pt>
                <c:pt idx="6">
                  <c:v>21.582984901722522</c:v>
                </c:pt>
                <c:pt idx="7">
                  <c:v>22.545938030429738</c:v>
                </c:pt>
                <c:pt idx="8">
                  <c:v>23.551854573711427</c:v>
                </c:pt>
                <c:pt idx="9">
                  <c:v>26.30238415622177</c:v>
                </c:pt>
                <c:pt idx="10">
                  <c:v>26.769513892323371</c:v>
                </c:pt>
                <c:pt idx="11">
                  <c:v>26.443651205133843</c:v>
                </c:pt>
                <c:pt idx="12">
                  <c:v>26.194945064589195</c:v>
                </c:pt>
                <c:pt idx="13">
                  <c:v>25.238595872854024</c:v>
                </c:pt>
                <c:pt idx="14">
                  <c:v>26.466737044441963</c:v>
                </c:pt>
                <c:pt idx="15">
                  <c:v>29.489294223941339</c:v>
                </c:pt>
                <c:pt idx="16">
                  <c:v>33.097117763162025</c:v>
                </c:pt>
                <c:pt idx="17">
                  <c:v>33.003360451115221</c:v>
                </c:pt>
                <c:pt idx="18">
                  <c:v>34.056310507993082</c:v>
                </c:pt>
                <c:pt idx="19">
                  <c:v>34.247072644247851</c:v>
                </c:pt>
                <c:pt idx="20">
                  <c:v>35.125238438052513</c:v>
                </c:pt>
                <c:pt idx="21">
                  <c:v>35.180561381854176</c:v>
                </c:pt>
                <c:pt idx="22">
                  <c:v>35.291167193206455</c:v>
                </c:pt>
                <c:pt idx="23">
                  <c:v>35.386556347936597</c:v>
                </c:pt>
                <c:pt idx="24">
                  <c:v>36.855302655761236</c:v>
                </c:pt>
                <c:pt idx="25">
                  <c:v>38.57836999152277</c:v>
                </c:pt>
                <c:pt idx="26">
                  <c:v>38.678885474311144</c:v>
                </c:pt>
                <c:pt idx="27">
                  <c:v>38.489929382357843</c:v>
                </c:pt>
                <c:pt idx="28">
                  <c:v>38.545061210694129</c:v>
                </c:pt>
                <c:pt idx="29">
                  <c:v>38.691348642463225</c:v>
                </c:pt>
                <c:pt idx="30">
                  <c:v>39.773154147253933</c:v>
                </c:pt>
                <c:pt idx="31">
                  <c:v>38.682818676328139</c:v>
                </c:pt>
                <c:pt idx="32">
                  <c:v>39.641215173472439</c:v>
                </c:pt>
                <c:pt idx="33">
                  <c:v>42.644824404720332</c:v>
                </c:pt>
                <c:pt idx="34">
                  <c:v>45.648433635968217</c:v>
                </c:pt>
                <c:pt idx="35">
                  <c:v>47.294644990246077</c:v>
                </c:pt>
                <c:pt idx="36">
                  <c:v>49.000223372198199</c:v>
                </c:pt>
                <c:pt idx="37">
                  <c:v>50.767309724399006</c:v>
                </c:pt>
                <c:pt idx="38">
                  <c:v>52.598122197854742</c:v>
                </c:pt>
                <c:pt idx="39">
                  <c:v>54.546011608300631</c:v>
                </c:pt>
                <c:pt idx="40">
                  <c:v>55.279818282344316</c:v>
                </c:pt>
                <c:pt idx="41">
                  <c:v>57.154853761249861</c:v>
                </c:pt>
                <c:pt idx="42">
                  <c:v>59.093488545587228</c:v>
                </c:pt>
                <c:pt idx="43">
                  <c:v>61.097879859417986</c:v>
                </c:pt>
                <c:pt idx="44">
                  <c:v>64.839367684515935</c:v>
                </c:pt>
                <c:pt idx="45">
                  <c:v>68.023006935544757</c:v>
                </c:pt>
                <c:pt idx="46">
                  <c:v>71.206646186573579</c:v>
                </c:pt>
                <c:pt idx="47">
                  <c:v>75.781506908062582</c:v>
                </c:pt>
                <c:pt idx="48">
                  <c:v>78.536211833971024</c:v>
                </c:pt>
                <c:pt idx="49">
                  <c:v>83.063585308984457</c:v>
                </c:pt>
                <c:pt idx="50">
                  <c:v>87.115410506987644</c:v>
                </c:pt>
                <c:pt idx="51">
                  <c:v>85.13244090867488</c:v>
                </c:pt>
                <c:pt idx="52">
                  <c:v>90.481007583932325</c:v>
                </c:pt>
                <c:pt idx="53">
                  <c:v>94.866028385612552</c:v>
                </c:pt>
                <c:pt idx="54">
                  <c:v>94.949494949494948</c:v>
                </c:pt>
                <c:pt idx="55">
                  <c:v>86.111111111111114</c:v>
                </c:pt>
                <c:pt idx="56">
                  <c:v>80.050505050505052</c:v>
                </c:pt>
                <c:pt idx="57">
                  <c:v>74.242424242424249</c:v>
                </c:pt>
                <c:pt idx="58">
                  <c:v>80.885145506935899</c:v>
                </c:pt>
                <c:pt idx="59">
                  <c:v>83.688618989481597</c:v>
                </c:pt>
                <c:pt idx="60">
                  <c:v>82.772614326261007</c:v>
                </c:pt>
                <c:pt idx="61">
                  <c:v>82.069571006633367</c:v>
                </c:pt>
                <c:pt idx="62">
                  <c:v>79.272804785101542</c:v>
                </c:pt>
                <c:pt idx="63">
                  <c:v>76.815291218381148</c:v>
                </c:pt>
                <c:pt idx="64">
                  <c:v>74.801197284156501</c:v>
                </c:pt>
                <c:pt idx="65">
                  <c:v>71.906318201783336</c:v>
                </c:pt>
                <c:pt idx="66">
                  <c:v>72.632499299187415</c:v>
                </c:pt>
                <c:pt idx="67">
                  <c:v>65.756357047165707</c:v>
                </c:pt>
                <c:pt idx="68">
                  <c:v>59.179906241553574</c:v>
                </c:pt>
                <c:pt idx="69">
                  <c:v>44.497607043448419</c:v>
                </c:pt>
                <c:pt idx="70">
                  <c:v>37.968288545414978</c:v>
                </c:pt>
                <c:pt idx="71">
                  <c:v>42.703891072172368</c:v>
                </c:pt>
                <c:pt idx="72">
                  <c:v>49.39750674468926</c:v>
                </c:pt>
                <c:pt idx="73">
                  <c:v>38.332272323737413</c:v>
                </c:pt>
                <c:pt idx="74">
                  <c:v>38.128434291548899</c:v>
                </c:pt>
                <c:pt idx="75">
                  <c:v>34.160748036320769</c:v>
                </c:pt>
                <c:pt idx="76">
                  <c:v>29.463973397499579</c:v>
                </c:pt>
                <c:pt idx="77">
                  <c:v>35.689406659011304</c:v>
                </c:pt>
                <c:pt idx="78">
                  <c:v>46.797646333295262</c:v>
                </c:pt>
                <c:pt idx="79">
                  <c:v>49.37579514071421</c:v>
                </c:pt>
                <c:pt idx="80">
                  <c:v>50.417184607468116</c:v>
                </c:pt>
                <c:pt idx="81">
                  <c:v>51.087158613438113</c:v>
                </c:pt>
                <c:pt idx="82">
                  <c:v>45.971203326445632</c:v>
                </c:pt>
                <c:pt idx="83">
                  <c:v>37.3559742500494</c:v>
                </c:pt>
                <c:pt idx="84">
                  <c:v>36.073803829743973</c:v>
                </c:pt>
                <c:pt idx="85">
                  <c:v>34.791633409438546</c:v>
                </c:pt>
                <c:pt idx="86">
                  <c:v>35.710052366614796</c:v>
                </c:pt>
                <c:pt idx="87">
                  <c:v>34.824764243197293</c:v>
                </c:pt>
                <c:pt idx="88">
                  <c:v>33.961423302982382</c:v>
                </c:pt>
                <c:pt idx="89">
                  <c:v>33.119485453219028</c:v>
                </c:pt>
                <c:pt idx="90">
                  <c:v>35.407579462034214</c:v>
                </c:pt>
                <c:pt idx="91">
                  <c:v>33.68313906025363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E-4FB4-AF67-FB984B544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27776"/>
        <c:axId val="180426240"/>
      </c:lineChart>
      <c:catAx>
        <c:axId val="181401856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247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24704"/>
        <c:scaling>
          <c:orientation val="minMax"/>
          <c:min val="1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401856"/>
        <c:crosses val="autoZero"/>
        <c:crossBetween val="between"/>
      </c:valAx>
      <c:valAx>
        <c:axId val="180426240"/>
        <c:scaling>
          <c:orientation val="minMax"/>
          <c:max val="100"/>
          <c:min val="10"/>
        </c:scaling>
        <c:delete val="0"/>
        <c:axPos val="r"/>
        <c:numFmt formatCode="#,##0" sourceLinked="0"/>
        <c:majorTickMark val="out"/>
        <c:minorTickMark val="none"/>
        <c:tickLblPos val="nextTo"/>
        <c:crossAx val="180427776"/>
        <c:crosses val="max"/>
        <c:crossBetween val="between"/>
        <c:majorUnit val="10"/>
      </c:valAx>
      <c:catAx>
        <c:axId val="1804277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26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8.7988020721509297E-2"/>
          <c:y val="0.1032399051255351"/>
          <c:w val="0.30966589043584536"/>
          <c:h val="7.593085106382978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Argentina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unskilled!$B$4</c:f>
              <c:strCache>
                <c:ptCount val="1"/>
                <c:pt idx="0">
                  <c:v>Arg17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unskilled!$B$5:$B$96</c:f>
              <c:numCache>
                <c:formatCode>0.0</c:formatCode>
                <c:ptCount val="92"/>
                <c:pt idx="0">
                  <c:v>30.155748986848351</c:v>
                </c:pt>
                <c:pt idx="1">
                  <c:v>32.113776269996748</c:v>
                </c:pt>
                <c:pt idx="2">
                  <c:v>38.285409880532896</c:v>
                </c:pt>
                <c:pt idx="3">
                  <c:v>38.638316106664469</c:v>
                </c:pt>
                <c:pt idx="4">
                  <c:v>39.035344664355627</c:v>
                </c:pt>
                <c:pt idx="5">
                  <c:v>39.477698767446114</c:v>
                </c:pt>
                <c:pt idx="6">
                  <c:v>39.966648002023781</c:v>
                </c:pt>
                <c:pt idx="7">
                  <c:v>41.211284098972627</c:v>
                </c:pt>
                <c:pt idx="8">
                  <c:v>44.945192389819134</c:v>
                </c:pt>
                <c:pt idx="9">
                  <c:v>44.39202079117522</c:v>
                </c:pt>
                <c:pt idx="10">
                  <c:v>42.179334396599501</c:v>
                </c:pt>
                <c:pt idx="11">
                  <c:v>33.743467517279598</c:v>
                </c:pt>
                <c:pt idx="12">
                  <c:v>35.817861012194328</c:v>
                </c:pt>
                <c:pt idx="13">
                  <c:v>34.020053316601569</c:v>
                </c:pt>
                <c:pt idx="14">
                  <c:v>33.466881717957634</c:v>
                </c:pt>
                <c:pt idx="15">
                  <c:v>48.264221981682702</c:v>
                </c:pt>
                <c:pt idx="16">
                  <c:v>49.64715097829253</c:v>
                </c:pt>
                <c:pt idx="17">
                  <c:v>56.285210162019673</c:v>
                </c:pt>
                <c:pt idx="18">
                  <c:v>54.627895810233994</c:v>
                </c:pt>
                <c:pt idx="19">
                  <c:v>53.357958669427823</c:v>
                </c:pt>
                <c:pt idx="20">
                  <c:v>54.820483636292224</c:v>
                </c:pt>
                <c:pt idx="21">
                  <c:v>53.411878494392617</c:v>
                </c:pt>
                <c:pt idx="22">
                  <c:v>52.30184872028719</c:v>
                </c:pt>
                <c:pt idx="23">
                  <c:v>51.627090187784319</c:v>
                </c:pt>
                <c:pt idx="24">
                  <c:v>59.219720015680821</c:v>
                </c:pt>
                <c:pt idx="25">
                  <c:v>58.552131676225137</c:v>
                </c:pt>
                <c:pt idx="26">
                  <c:v>57.694307912300054</c:v>
                </c:pt>
                <c:pt idx="27">
                  <c:v>66.678817068252258</c:v>
                </c:pt>
                <c:pt idx="28">
                  <c:v>70.273858459435601</c:v>
                </c:pt>
                <c:pt idx="29">
                  <c:v>69.936972884884483</c:v>
                </c:pt>
                <c:pt idx="30">
                  <c:v>64.957910576948365</c:v>
                </c:pt>
                <c:pt idx="31">
                  <c:v>64.985999462411343</c:v>
                </c:pt>
                <c:pt idx="32">
                  <c:v>56.603104112180212</c:v>
                </c:pt>
                <c:pt idx="33">
                  <c:v>63.922699685814869</c:v>
                </c:pt>
                <c:pt idx="34">
                  <c:v>69.727672679992935</c:v>
                </c:pt>
                <c:pt idx="35">
                  <c:v>63.760363699877963</c:v>
                </c:pt>
                <c:pt idx="36">
                  <c:v>67.562297329235165</c:v>
                </c:pt>
                <c:pt idx="37">
                  <c:v>61.704422941612478</c:v>
                </c:pt>
                <c:pt idx="38">
                  <c:v>78.130918209324349</c:v>
                </c:pt>
                <c:pt idx="39">
                  <c:v>56.717937218426705</c:v>
                </c:pt>
                <c:pt idx="40">
                  <c:v>53.838308618344996</c:v>
                </c:pt>
                <c:pt idx="41">
                  <c:v>52.306428370368913</c:v>
                </c:pt>
                <c:pt idx="42">
                  <c:v>55.005060196075284</c:v>
                </c:pt>
                <c:pt idx="43">
                  <c:v>55.997980026619558</c:v>
                </c:pt>
                <c:pt idx="44">
                  <c:v>61.177660886292998</c:v>
                </c:pt>
                <c:pt idx="45">
                  <c:v>72.370710391137592</c:v>
                </c:pt>
                <c:pt idx="46">
                  <c:v>73.133142987534825</c:v>
                </c:pt>
                <c:pt idx="47">
                  <c:v>75.142619571467762</c:v>
                </c:pt>
                <c:pt idx="48">
                  <c:v>66.233939959147335</c:v>
                </c:pt>
                <c:pt idx="49">
                  <c:v>74.355347373332904</c:v>
                </c:pt>
                <c:pt idx="50">
                  <c:v>75.611569848857982</c:v>
                </c:pt>
                <c:pt idx="51">
                  <c:v>82.931386002977689</c:v>
                </c:pt>
                <c:pt idx="52">
                  <c:v>74.094406677112161</c:v>
                </c:pt>
                <c:pt idx="53">
                  <c:v>85.524098334188508</c:v>
                </c:pt>
                <c:pt idx="54">
                  <c:v>101.90913012716699</c:v>
                </c:pt>
                <c:pt idx="55">
                  <c:v>83.171002380556345</c:v>
                </c:pt>
                <c:pt idx="56">
                  <c:v>44.28506918567976</c:v>
                </c:pt>
                <c:pt idx="57">
                  <c:v>41.658169852544255</c:v>
                </c:pt>
                <c:pt idx="58">
                  <c:v>39.27293815870506</c:v>
                </c:pt>
                <c:pt idx="59">
                  <c:v>38.831669190629725</c:v>
                </c:pt>
                <c:pt idx="60">
                  <c:v>47.278818008071894</c:v>
                </c:pt>
                <c:pt idx="61">
                  <c:v>53.834814105191207</c:v>
                </c:pt>
                <c:pt idx="62">
                  <c:v>59.571310690170591</c:v>
                </c:pt>
                <c:pt idx="63">
                  <c:v>86.803909862819992</c:v>
                </c:pt>
                <c:pt idx="64">
                  <c:v>91.468753239616419</c:v>
                </c:pt>
                <c:pt idx="65">
                  <c:v>65.244768851139213</c:v>
                </c:pt>
                <c:pt idx="66">
                  <c:v>72.052918644301556</c:v>
                </c:pt>
                <c:pt idx="67">
                  <c:v>66.064268363279112</c:v>
                </c:pt>
                <c:pt idx="68">
                  <c:v>63.038424010762519</c:v>
                </c:pt>
                <c:pt idx="69">
                  <c:v>50.682892904653066</c:v>
                </c:pt>
                <c:pt idx="70">
                  <c:v>55.095582585406447</c:v>
                </c:pt>
                <c:pt idx="71">
                  <c:v>49.674278120480864</c:v>
                </c:pt>
                <c:pt idx="72">
                  <c:v>44.063858383523005</c:v>
                </c:pt>
                <c:pt idx="73">
                  <c:v>43.433474143415381</c:v>
                </c:pt>
                <c:pt idx="74">
                  <c:v>46.396280071921204</c:v>
                </c:pt>
                <c:pt idx="75">
                  <c:v>46.081087951867396</c:v>
                </c:pt>
                <c:pt idx="76">
                  <c:v>46.01804952785664</c:v>
                </c:pt>
                <c:pt idx="77">
                  <c:v>45.82893425582435</c:v>
                </c:pt>
                <c:pt idx="78">
                  <c:v>45.387665287749002</c:v>
                </c:pt>
                <c:pt idx="79">
                  <c:v>45.95501110384587</c:v>
                </c:pt>
                <c:pt idx="80">
                  <c:v>46.396280071921197</c:v>
                </c:pt>
                <c:pt idx="81">
                  <c:v>46.587603752356728</c:v>
                </c:pt>
                <c:pt idx="82">
                  <c:v>37.947843948433928</c:v>
                </c:pt>
                <c:pt idx="83">
                  <c:v>38.678464477734757</c:v>
                </c:pt>
                <c:pt idx="84">
                  <c:v>41.019952581927875</c:v>
                </c:pt>
                <c:pt idx="85">
                  <c:v>43.591395706978929</c:v>
                </c:pt>
                <c:pt idx="86">
                  <c:v>47.570885836480024</c:v>
                </c:pt>
                <c:pt idx="87">
                  <c:v>48.59400705810603</c:v>
                </c:pt>
                <c:pt idx="88">
                  <c:v>49.839559514402772</c:v>
                </c:pt>
                <c:pt idx="89">
                  <c:v>51.573368087989145</c:v>
                </c:pt>
                <c:pt idx="90">
                  <c:v>53.459670785029168</c:v>
                </c:pt>
                <c:pt idx="91">
                  <c:v>57.798511041817527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A-439B-99D1-DB41EF9C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unskilled!$C$4</c:f>
              <c:strCache>
                <c:ptCount val="1"/>
                <c:pt idx="0">
                  <c:v>Arg23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unskilled!$C$5:$C$96</c:f>
              <c:numCache>
                <c:formatCode>#,##0.0</c:formatCode>
                <c:ptCount val="92"/>
                <c:pt idx="0">
                  <c:v>32.832569645254033</c:v>
                </c:pt>
                <c:pt idx="1">
                  <c:v>34.964404180994279</c:v>
                </c:pt>
                <c:pt idx="2">
                  <c:v>41.683872181317895</c:v>
                </c:pt>
                <c:pt idx="3">
                  <c:v>42.068104662254186</c:v>
                </c:pt>
                <c:pt idx="4">
                  <c:v>42.50037606022989</c:v>
                </c:pt>
                <c:pt idx="5">
                  <c:v>42.98199639418069</c:v>
                </c:pt>
                <c:pt idx="6">
                  <c:v>43.514347946923287</c:v>
                </c:pt>
                <c:pt idx="7">
                  <c:v>44.37379178990323</c:v>
                </c:pt>
                <c:pt idx="8">
                  <c:v>45.314493477686533</c:v>
                </c:pt>
                <c:pt idx="9">
                  <c:v>46.341158622921498</c:v>
                </c:pt>
                <c:pt idx="10">
                  <c:v>47.36754087370602</c:v>
                </c:pt>
                <c:pt idx="11">
                  <c:v>37.894032698964814</c:v>
                </c:pt>
                <c:pt idx="12">
                  <c:v>40.223583889474945</c:v>
                </c:pt>
                <c:pt idx="13">
                  <c:v>38.204639524366172</c:v>
                </c:pt>
                <c:pt idx="14">
                  <c:v>37.583425873563471</c:v>
                </c:pt>
                <c:pt idx="15">
                  <c:v>54.20089103253575</c:v>
                </c:pt>
                <c:pt idx="16">
                  <c:v>55.491160626564927</c:v>
                </c:pt>
                <c:pt idx="17">
                  <c:v>59.524100697881202</c:v>
                </c:pt>
                <c:pt idx="18">
                  <c:v>55.423057858958039</c:v>
                </c:pt>
                <c:pt idx="19">
                  <c:v>54.774674583546847</c:v>
                </c:pt>
                <c:pt idx="20">
                  <c:v>56.418336650475119</c:v>
                </c:pt>
                <c:pt idx="21">
                  <c:v>57.196357563555026</c:v>
                </c:pt>
                <c:pt idx="22">
                  <c:v>53.520067311128443</c:v>
                </c:pt>
                <c:pt idx="23">
                  <c:v>55.118277283286211</c:v>
                </c:pt>
                <c:pt idx="24">
                  <c:v>59.880590900079184</c:v>
                </c:pt>
                <c:pt idx="25">
                  <c:v>56.577148520555383</c:v>
                </c:pt>
                <c:pt idx="26">
                  <c:v>53.993369721694386</c:v>
                </c:pt>
                <c:pt idx="27">
                  <c:v>64.889345495314871</c:v>
                </c:pt>
                <c:pt idx="28">
                  <c:v>72.76051202121883</c:v>
                </c:pt>
                <c:pt idx="29">
                  <c:v>73.535346529060021</c:v>
                </c:pt>
                <c:pt idx="30">
                  <c:v>66.643092256374359</c:v>
                </c:pt>
                <c:pt idx="31">
                  <c:v>65.891433700689831</c:v>
                </c:pt>
                <c:pt idx="32">
                  <c:v>60.032776479784935</c:v>
                </c:pt>
                <c:pt idx="33">
                  <c:v>64.386468407841662</c:v>
                </c:pt>
                <c:pt idx="34">
                  <c:v>70.348954897250863</c:v>
                </c:pt>
                <c:pt idx="35">
                  <c:v>65.337733461150677</c:v>
                </c:pt>
                <c:pt idx="36">
                  <c:v>72.06451910138135</c:v>
                </c:pt>
                <c:pt idx="37">
                  <c:v>62.078627443302103</c:v>
                </c:pt>
                <c:pt idx="38">
                  <c:v>72.072441514111489</c:v>
                </c:pt>
                <c:pt idx="39">
                  <c:v>58.013328747798951</c:v>
                </c:pt>
                <c:pt idx="40">
                  <c:v>53.231215155123209</c:v>
                </c:pt>
                <c:pt idx="41">
                  <c:v>56.425390018478957</c:v>
                </c:pt>
                <c:pt idx="42">
                  <c:v>58.300555823407585</c:v>
                </c:pt>
                <c:pt idx="43">
                  <c:v>60.238038376077299</c:v>
                </c:pt>
                <c:pt idx="44">
                  <c:v>67.657610522790691</c:v>
                </c:pt>
                <c:pt idx="45">
                  <c:v>71.533143552736959</c:v>
                </c:pt>
                <c:pt idx="46">
                  <c:v>72.181138950046787</c:v>
                </c:pt>
                <c:pt idx="47">
                  <c:v>70.436673910369905</c:v>
                </c:pt>
                <c:pt idx="48">
                  <c:v>66.233939959147335</c:v>
                </c:pt>
                <c:pt idx="49">
                  <c:v>74.355347373332904</c:v>
                </c:pt>
                <c:pt idx="50">
                  <c:v>75.611569848857982</c:v>
                </c:pt>
                <c:pt idx="51">
                  <c:v>82.931386002977689</c:v>
                </c:pt>
                <c:pt idx="52">
                  <c:v>74.094406677112161</c:v>
                </c:pt>
                <c:pt idx="53">
                  <c:v>85.524098334188508</c:v>
                </c:pt>
                <c:pt idx="54">
                  <c:v>101.90913012716699</c:v>
                </c:pt>
                <c:pt idx="55">
                  <c:v>83.171002380556345</c:v>
                </c:pt>
                <c:pt idx="56">
                  <c:v>44.28506918567976</c:v>
                </c:pt>
                <c:pt idx="57">
                  <c:v>41.658169852544255</c:v>
                </c:pt>
                <c:pt idx="58">
                  <c:v>39.27293815870506</c:v>
                </c:pt>
                <c:pt idx="59">
                  <c:v>38.831669190629725</c:v>
                </c:pt>
                <c:pt idx="60">
                  <c:v>47.278818008071894</c:v>
                </c:pt>
                <c:pt idx="61">
                  <c:v>53.834814105191207</c:v>
                </c:pt>
                <c:pt idx="62">
                  <c:v>59.571310690170591</c:v>
                </c:pt>
                <c:pt idx="63">
                  <c:v>86.803909862819992</c:v>
                </c:pt>
                <c:pt idx="64">
                  <c:v>91.468753239616419</c:v>
                </c:pt>
                <c:pt idx="65">
                  <c:v>65.244768851139213</c:v>
                </c:pt>
                <c:pt idx="66">
                  <c:v>72.052918644301556</c:v>
                </c:pt>
                <c:pt idx="67">
                  <c:v>66.064268363279112</c:v>
                </c:pt>
                <c:pt idx="68">
                  <c:v>63.038424010762519</c:v>
                </c:pt>
                <c:pt idx="69">
                  <c:v>50.682892904653066</c:v>
                </c:pt>
                <c:pt idx="70">
                  <c:v>55.095582585406447</c:v>
                </c:pt>
                <c:pt idx="71">
                  <c:v>49.674278120480864</c:v>
                </c:pt>
                <c:pt idx="72">
                  <c:v>44.063858383523005</c:v>
                </c:pt>
                <c:pt idx="73">
                  <c:v>43.433474143415381</c:v>
                </c:pt>
                <c:pt idx="74">
                  <c:v>46.396280071921204</c:v>
                </c:pt>
                <c:pt idx="75">
                  <c:v>46.081087951867396</c:v>
                </c:pt>
                <c:pt idx="76">
                  <c:v>46.01804952785664</c:v>
                </c:pt>
                <c:pt idx="77">
                  <c:v>45.82893425582435</c:v>
                </c:pt>
                <c:pt idx="78">
                  <c:v>45.387665287749002</c:v>
                </c:pt>
                <c:pt idx="79">
                  <c:v>45.95501110384587</c:v>
                </c:pt>
                <c:pt idx="80">
                  <c:v>46.396280071921197</c:v>
                </c:pt>
                <c:pt idx="81">
                  <c:v>46.587603752356728</c:v>
                </c:pt>
                <c:pt idx="82">
                  <c:v>37.012909529397355</c:v>
                </c:pt>
                <c:pt idx="83">
                  <c:v>38.678464477734757</c:v>
                </c:pt>
                <c:pt idx="84">
                  <c:v>41.019952581927875</c:v>
                </c:pt>
                <c:pt idx="85">
                  <c:v>43.591395706978929</c:v>
                </c:pt>
                <c:pt idx="86">
                  <c:v>47.570885836480024</c:v>
                </c:pt>
                <c:pt idx="87">
                  <c:v>48.59400705810603</c:v>
                </c:pt>
                <c:pt idx="88">
                  <c:v>49.839559514402772</c:v>
                </c:pt>
                <c:pt idx="89">
                  <c:v>51.573368087989145</c:v>
                </c:pt>
                <c:pt idx="90">
                  <c:v>53.459670785029168</c:v>
                </c:pt>
                <c:pt idx="91">
                  <c:v>57.798511041817527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A-439B-99D1-DB41EF9C2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10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10"/>
        <c:minorUnit val="1.0000000000000002E-2"/>
      </c:valAx>
      <c:valAx>
        <c:axId val="180470912"/>
        <c:scaling>
          <c:orientation val="minMax"/>
          <c:max val="10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1524935726986963E-2"/>
          <c:y val="0.11012379960661807"/>
          <c:w val="0.31617147544413066"/>
          <c:h val="6.75714760638297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Brazil</a:t>
            </a:r>
            <a:endParaRPr lang="en-US" sz="11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4981522542498154"/>
          <c:y val="1.3039934800325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328597372761168"/>
          <c:w val="0.85350838905668946"/>
          <c:h val="0.81236443381180223"/>
        </c:manualLayout>
      </c:layout>
      <c:lineChart>
        <c:grouping val="standard"/>
        <c:varyColors val="0"/>
        <c:ser>
          <c:idx val="4"/>
          <c:order val="0"/>
          <c:tx>
            <c:strRef>
              <c:f>unskilled!$D$4</c:f>
              <c:strCache>
                <c:ptCount val="1"/>
                <c:pt idx="0">
                  <c:v>Bra17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unskilled!$D$5:$D$96</c:f>
              <c:numCache>
                <c:formatCode>0.0</c:formatCode>
                <c:ptCount val="92"/>
                <c:pt idx="0">
                  <c:v>19.778131751570651</c:v>
                </c:pt>
                <c:pt idx="1">
                  <c:v>19.719381067263214</c:v>
                </c:pt>
                <c:pt idx="2">
                  <c:v>20.954553455603051</c:v>
                </c:pt>
                <c:pt idx="3">
                  <c:v>21.678099163519356</c:v>
                </c:pt>
                <c:pt idx="4">
                  <c:v>23.070755822646909</c:v>
                </c:pt>
                <c:pt idx="5">
                  <c:v>23.582840356093509</c:v>
                </c:pt>
                <c:pt idx="6">
                  <c:v>24.603046692266144</c:v>
                </c:pt>
                <c:pt idx="7">
                  <c:v>25.578216184292284</c:v>
                </c:pt>
                <c:pt idx="8">
                  <c:v>21.098782385520281</c:v>
                </c:pt>
                <c:pt idx="9">
                  <c:v>20.080491204678331</c:v>
                </c:pt>
                <c:pt idx="10">
                  <c:v>23.978464524421998</c:v>
                </c:pt>
                <c:pt idx="11">
                  <c:v>23.963322412996312</c:v>
                </c:pt>
                <c:pt idx="12">
                  <c:v>28.284941784722768</c:v>
                </c:pt>
                <c:pt idx="13">
                  <c:v>31.608488395919604</c:v>
                </c:pt>
                <c:pt idx="14">
                  <c:v>35.050861125104191</c:v>
                </c:pt>
                <c:pt idx="15">
                  <c:v>27.457342028431206</c:v>
                </c:pt>
                <c:pt idx="16">
                  <c:v>28.483662947618278</c:v>
                </c:pt>
                <c:pt idx="17">
                  <c:v>26.800356493530728</c:v>
                </c:pt>
                <c:pt idx="18">
                  <c:v>26.637170193306069</c:v>
                </c:pt>
                <c:pt idx="19">
                  <c:v>26.935583867375936</c:v>
                </c:pt>
                <c:pt idx="20">
                  <c:v>27.131564561180085</c:v>
                </c:pt>
                <c:pt idx="21">
                  <c:v>25.428040042669213</c:v>
                </c:pt>
                <c:pt idx="22">
                  <c:v>23.681726708929549</c:v>
                </c:pt>
                <c:pt idx="23">
                  <c:v>26.224710120976045</c:v>
                </c:pt>
                <c:pt idx="24">
                  <c:v>27.244207681048525</c:v>
                </c:pt>
                <c:pt idx="25">
                  <c:v>30.524707569859771</c:v>
                </c:pt>
                <c:pt idx="26">
                  <c:v>26.768293876815179</c:v>
                </c:pt>
                <c:pt idx="27">
                  <c:v>27.557352726676836</c:v>
                </c:pt>
                <c:pt idx="28">
                  <c:v>26.446372774346088</c:v>
                </c:pt>
                <c:pt idx="29">
                  <c:v>28.525569866864203</c:v>
                </c:pt>
                <c:pt idx="30">
                  <c:v>31.868908037325408</c:v>
                </c:pt>
                <c:pt idx="31">
                  <c:v>34.890135309698572</c:v>
                </c:pt>
                <c:pt idx="32">
                  <c:v>33.348050529164794</c:v>
                </c:pt>
                <c:pt idx="33">
                  <c:v>31.80596574863101</c:v>
                </c:pt>
                <c:pt idx="34">
                  <c:v>29.873614574323419</c:v>
                </c:pt>
                <c:pt idx="35">
                  <c:v>30.039792147907651</c:v>
                </c:pt>
                <c:pt idx="36">
                  <c:v>29.05202335387585</c:v>
                </c:pt>
                <c:pt idx="37">
                  <c:v>28.663025155339088</c:v>
                </c:pt>
                <c:pt idx="38">
                  <c:v>27.741991052399491</c:v>
                </c:pt>
                <c:pt idx="39">
                  <c:v>26.064023288185428</c:v>
                </c:pt>
                <c:pt idx="40">
                  <c:v>26.670890463826584</c:v>
                </c:pt>
                <c:pt idx="41">
                  <c:v>26.653469239469981</c:v>
                </c:pt>
                <c:pt idx="42">
                  <c:v>27.240867909708108</c:v>
                </c:pt>
                <c:pt idx="43">
                  <c:v>26.672274847076125</c:v>
                </c:pt>
                <c:pt idx="44">
                  <c:v>28.765071812385468</c:v>
                </c:pt>
                <c:pt idx="45">
                  <c:v>30.706370774489436</c:v>
                </c:pt>
                <c:pt idx="46">
                  <c:v>28.42576043756182</c:v>
                </c:pt>
                <c:pt idx="47">
                  <c:v>29.317770487516562</c:v>
                </c:pt>
                <c:pt idx="48">
                  <c:v>30.963772049243996</c:v>
                </c:pt>
                <c:pt idx="49">
                  <c:v>30.105822869911062</c:v>
                </c:pt>
                <c:pt idx="50">
                  <c:v>31.611777882799849</c:v>
                </c:pt>
                <c:pt idx="51">
                  <c:v>31.611777882799849</c:v>
                </c:pt>
                <c:pt idx="52">
                  <c:v>32.343117986327307</c:v>
                </c:pt>
                <c:pt idx="53">
                  <c:v>34.286485503848802</c:v>
                </c:pt>
                <c:pt idx="54">
                  <c:v>37.706880915035853</c:v>
                </c:pt>
                <c:pt idx="55">
                  <c:v>39.485759109238153</c:v>
                </c:pt>
                <c:pt idx="56">
                  <c:v>39.428221978812736</c:v>
                </c:pt>
                <c:pt idx="57">
                  <c:v>41.196205482720799</c:v>
                </c:pt>
                <c:pt idx="58">
                  <c:v>42.80264171922925</c:v>
                </c:pt>
                <c:pt idx="59">
                  <c:v>40.658432735964894</c:v>
                </c:pt>
                <c:pt idx="60">
                  <c:v>41.779414818961705</c:v>
                </c:pt>
                <c:pt idx="61">
                  <c:v>45.026519597637488</c:v>
                </c:pt>
                <c:pt idx="62">
                  <c:v>40.010046436498783</c:v>
                </c:pt>
                <c:pt idx="63">
                  <c:v>37.41495985079991</c:v>
                </c:pt>
                <c:pt idx="64">
                  <c:v>33.847159574306225</c:v>
                </c:pt>
                <c:pt idx="65">
                  <c:v>35.897038325275879</c:v>
                </c:pt>
                <c:pt idx="66">
                  <c:v>37.11457816088069</c:v>
                </c:pt>
                <c:pt idx="67">
                  <c:v>38.933666946769385</c:v>
                </c:pt>
                <c:pt idx="68">
                  <c:v>32.468518596848256</c:v>
                </c:pt>
                <c:pt idx="69">
                  <c:v>36.441440884737595</c:v>
                </c:pt>
                <c:pt idx="70">
                  <c:v>30.033498280791573</c:v>
                </c:pt>
                <c:pt idx="71">
                  <c:v>36.567781099594548</c:v>
                </c:pt>
                <c:pt idx="72">
                  <c:v>37.333978771653655</c:v>
                </c:pt>
                <c:pt idx="73">
                  <c:v>39.579911719618565</c:v>
                </c:pt>
                <c:pt idx="74">
                  <c:v>31.791300266600011</c:v>
                </c:pt>
                <c:pt idx="75">
                  <c:v>33.802918682674644</c:v>
                </c:pt>
                <c:pt idx="76">
                  <c:v>33.267133570948083</c:v>
                </c:pt>
                <c:pt idx="77">
                  <c:v>34.13263327867984</c:v>
                </c:pt>
                <c:pt idx="78">
                  <c:v>34.75184657614794</c:v>
                </c:pt>
                <c:pt idx="79">
                  <c:v>35.242134060046958</c:v>
                </c:pt>
                <c:pt idx="80">
                  <c:v>35.514120694044543</c:v>
                </c:pt>
                <c:pt idx="81">
                  <c:v>38.491151620204043</c:v>
                </c:pt>
                <c:pt idx="82">
                  <c:v>39.168765443786711</c:v>
                </c:pt>
                <c:pt idx="83">
                  <c:v>38.74391752364555</c:v>
                </c:pt>
                <c:pt idx="84">
                  <c:v>39.528584790968686</c:v>
                </c:pt>
                <c:pt idx="85">
                  <c:v>45.668864708029993</c:v>
                </c:pt>
                <c:pt idx="86">
                  <c:v>49.544417024973413</c:v>
                </c:pt>
                <c:pt idx="87">
                  <c:v>49.445020507666264</c:v>
                </c:pt>
                <c:pt idx="88">
                  <c:v>50.754820779550229</c:v>
                </c:pt>
                <c:pt idx="89">
                  <c:v>55.118457344417358</c:v>
                </c:pt>
                <c:pt idx="90">
                  <c:v>59.241986795070986</c:v>
                </c:pt>
                <c:pt idx="91">
                  <c:v>59.560694124003824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2-45A3-93DD-E906B7074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58720"/>
        <c:axId val="180960256"/>
      </c:lineChart>
      <c:lineChart>
        <c:grouping val="standard"/>
        <c:varyColors val="0"/>
        <c:ser>
          <c:idx val="0"/>
          <c:order val="1"/>
          <c:tx>
            <c:strRef>
              <c:f>unskilled!$E$4</c:f>
              <c:strCache>
                <c:ptCount val="1"/>
                <c:pt idx="0">
                  <c:v>Bra23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unskilled!$E$5:$E$96</c:f>
              <c:numCache>
                <c:formatCode>#,##0.0</c:formatCode>
                <c:ptCount val="92"/>
                <c:pt idx="0">
                  <c:v>19.778131751570651</c:v>
                </c:pt>
                <c:pt idx="1">
                  <c:v>19.719381067263214</c:v>
                </c:pt>
                <c:pt idx="2">
                  <c:v>20.954553455603051</c:v>
                </c:pt>
                <c:pt idx="3">
                  <c:v>21.678099163519356</c:v>
                </c:pt>
                <c:pt idx="4">
                  <c:v>23.070755822646909</c:v>
                </c:pt>
                <c:pt idx="5">
                  <c:v>23.582840356093509</c:v>
                </c:pt>
                <c:pt idx="6">
                  <c:v>24.603046692266144</c:v>
                </c:pt>
                <c:pt idx="7">
                  <c:v>25.578216184292284</c:v>
                </c:pt>
                <c:pt idx="8">
                  <c:v>21.098782385520281</c:v>
                </c:pt>
                <c:pt idx="9">
                  <c:v>20.080491204678331</c:v>
                </c:pt>
                <c:pt idx="10">
                  <c:v>23.978464524421998</c:v>
                </c:pt>
                <c:pt idx="11">
                  <c:v>23.963322412996312</c:v>
                </c:pt>
                <c:pt idx="12">
                  <c:v>28.284941784722768</c:v>
                </c:pt>
                <c:pt idx="13">
                  <c:v>31.608488395919604</c:v>
                </c:pt>
                <c:pt idx="14">
                  <c:v>29.532915212175403</c:v>
                </c:pt>
                <c:pt idx="15">
                  <c:v>27.457342028431206</c:v>
                </c:pt>
                <c:pt idx="16">
                  <c:v>28.483662947618278</c:v>
                </c:pt>
                <c:pt idx="17">
                  <c:v>26.800356493530728</c:v>
                </c:pt>
                <c:pt idx="18">
                  <c:v>26.637170193306069</c:v>
                </c:pt>
                <c:pt idx="19">
                  <c:v>26.935583867375936</c:v>
                </c:pt>
                <c:pt idx="20">
                  <c:v>27.131564561180085</c:v>
                </c:pt>
                <c:pt idx="21">
                  <c:v>25.428040042669213</c:v>
                </c:pt>
                <c:pt idx="22">
                  <c:v>23.681726708929549</c:v>
                </c:pt>
                <c:pt idx="23">
                  <c:v>26.224710120976045</c:v>
                </c:pt>
                <c:pt idx="24">
                  <c:v>27.244207681048525</c:v>
                </c:pt>
                <c:pt idx="25">
                  <c:v>30.524707569859771</c:v>
                </c:pt>
                <c:pt idx="26">
                  <c:v>26.768293876815179</c:v>
                </c:pt>
                <c:pt idx="27">
                  <c:v>27.557352726676836</c:v>
                </c:pt>
                <c:pt idx="28">
                  <c:v>26.446372774346088</c:v>
                </c:pt>
                <c:pt idx="29">
                  <c:v>28.525569866864203</c:v>
                </c:pt>
                <c:pt idx="30">
                  <c:v>31.868908037325408</c:v>
                </c:pt>
                <c:pt idx="31">
                  <c:v>34.890135309698572</c:v>
                </c:pt>
                <c:pt idx="32">
                  <c:v>33.348050529164794</c:v>
                </c:pt>
                <c:pt idx="33">
                  <c:v>31.80596574863101</c:v>
                </c:pt>
                <c:pt idx="34">
                  <c:v>29.873614574323419</c:v>
                </c:pt>
                <c:pt idx="35">
                  <c:v>30.039792147907651</c:v>
                </c:pt>
                <c:pt idx="36">
                  <c:v>29.05202335387585</c:v>
                </c:pt>
                <c:pt idx="37">
                  <c:v>28.663025155339088</c:v>
                </c:pt>
                <c:pt idx="38">
                  <c:v>27.741991052399491</c:v>
                </c:pt>
                <c:pt idx="39">
                  <c:v>26.064023288185428</c:v>
                </c:pt>
                <c:pt idx="40">
                  <c:v>26.670890463826584</c:v>
                </c:pt>
                <c:pt idx="41">
                  <c:v>26.653469239469981</c:v>
                </c:pt>
                <c:pt idx="42">
                  <c:v>27.240867909708108</c:v>
                </c:pt>
                <c:pt idx="43">
                  <c:v>28.00296986104679</c:v>
                </c:pt>
                <c:pt idx="44">
                  <c:v>28.765071812385468</c:v>
                </c:pt>
                <c:pt idx="45">
                  <c:v>30.706370774489436</c:v>
                </c:pt>
                <c:pt idx="46">
                  <c:v>28.42576043756182</c:v>
                </c:pt>
                <c:pt idx="47">
                  <c:v>29.317770487516562</c:v>
                </c:pt>
                <c:pt idx="48">
                  <c:v>30.963772049243996</c:v>
                </c:pt>
                <c:pt idx="49">
                  <c:v>30.105822869911062</c:v>
                </c:pt>
                <c:pt idx="50">
                  <c:v>31.611777882799849</c:v>
                </c:pt>
                <c:pt idx="51">
                  <c:v>31.611777882799849</c:v>
                </c:pt>
                <c:pt idx="52">
                  <c:v>32.343117986327307</c:v>
                </c:pt>
                <c:pt idx="53">
                  <c:v>34.286485503848802</c:v>
                </c:pt>
                <c:pt idx="54">
                  <c:v>37.706880915035853</c:v>
                </c:pt>
                <c:pt idx="55">
                  <c:v>39.485759109238153</c:v>
                </c:pt>
                <c:pt idx="56">
                  <c:v>39.428221978812736</c:v>
                </c:pt>
                <c:pt idx="57">
                  <c:v>41.196205482720799</c:v>
                </c:pt>
                <c:pt idx="58">
                  <c:v>42.80264171922925</c:v>
                </c:pt>
                <c:pt idx="59">
                  <c:v>40.658432735964894</c:v>
                </c:pt>
                <c:pt idx="60">
                  <c:v>41.779414818961705</c:v>
                </c:pt>
                <c:pt idx="61">
                  <c:v>45.026519597637488</c:v>
                </c:pt>
                <c:pt idx="62">
                  <c:v>40.010046436498783</c:v>
                </c:pt>
                <c:pt idx="63">
                  <c:v>37.41495985079991</c:v>
                </c:pt>
                <c:pt idx="64">
                  <c:v>33.847159574306225</c:v>
                </c:pt>
                <c:pt idx="65">
                  <c:v>35.897038325275879</c:v>
                </c:pt>
                <c:pt idx="66">
                  <c:v>37.11457816088069</c:v>
                </c:pt>
                <c:pt idx="67">
                  <c:v>38.933666946769385</c:v>
                </c:pt>
                <c:pt idx="68">
                  <c:v>32.468518596848256</c:v>
                </c:pt>
                <c:pt idx="69">
                  <c:v>36.441440884737595</c:v>
                </c:pt>
                <c:pt idx="70">
                  <c:v>30.033498280791573</c:v>
                </c:pt>
                <c:pt idx="71">
                  <c:v>36.567781099594548</c:v>
                </c:pt>
                <c:pt idx="72">
                  <c:v>37.333978771653655</c:v>
                </c:pt>
                <c:pt idx="73">
                  <c:v>39.579911719618565</c:v>
                </c:pt>
                <c:pt idx="74">
                  <c:v>31.791300266600011</c:v>
                </c:pt>
                <c:pt idx="75">
                  <c:v>33.802918682674644</c:v>
                </c:pt>
                <c:pt idx="76">
                  <c:v>33.267133570948083</c:v>
                </c:pt>
                <c:pt idx="77">
                  <c:v>34.13263327867984</c:v>
                </c:pt>
                <c:pt idx="78">
                  <c:v>34.75184657614794</c:v>
                </c:pt>
                <c:pt idx="79">
                  <c:v>35.242134060046958</c:v>
                </c:pt>
                <c:pt idx="80">
                  <c:v>35.514120694044543</c:v>
                </c:pt>
                <c:pt idx="81">
                  <c:v>38.491151620204043</c:v>
                </c:pt>
                <c:pt idx="82">
                  <c:v>39.168765443786711</c:v>
                </c:pt>
                <c:pt idx="83">
                  <c:v>38.74391752364555</c:v>
                </c:pt>
                <c:pt idx="84">
                  <c:v>39.528584790968686</c:v>
                </c:pt>
                <c:pt idx="85">
                  <c:v>45.668864708029993</c:v>
                </c:pt>
                <c:pt idx="86">
                  <c:v>49.544417024973413</c:v>
                </c:pt>
                <c:pt idx="87">
                  <c:v>49.445020507666264</c:v>
                </c:pt>
                <c:pt idx="88">
                  <c:v>50.754820779550229</c:v>
                </c:pt>
                <c:pt idx="89">
                  <c:v>55.118457344417358</c:v>
                </c:pt>
                <c:pt idx="90">
                  <c:v>59.241986795070986</c:v>
                </c:pt>
                <c:pt idx="91">
                  <c:v>59.560694124003824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2-45A3-93DD-E906B7074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67680"/>
        <c:axId val="180966144"/>
      </c:lineChart>
      <c:catAx>
        <c:axId val="18095872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60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960256"/>
        <c:scaling>
          <c:orientation val="minMax"/>
          <c:max val="70"/>
          <c:min val="1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58720"/>
        <c:crosses val="autoZero"/>
        <c:crossBetween val="between"/>
        <c:majorUnit val="10"/>
      </c:valAx>
      <c:valAx>
        <c:axId val="180966144"/>
        <c:scaling>
          <c:orientation val="minMax"/>
          <c:max val="7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crossAx val="180967680"/>
        <c:crosses val="max"/>
        <c:crossBetween val="between"/>
        <c:majorUnit val="10"/>
      </c:valAx>
      <c:catAx>
        <c:axId val="18096768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9661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Chile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unskilled!$F$4</c:f>
              <c:strCache>
                <c:ptCount val="1"/>
                <c:pt idx="0">
                  <c:v>Chi17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unskilled!$F$5:$F$96</c:f>
              <c:numCache>
                <c:formatCode>0.0</c:formatCode>
                <c:ptCount val="92"/>
                <c:pt idx="0">
                  <c:v>23.19492632239821</c:v>
                </c:pt>
                <c:pt idx="1">
                  <c:v>29.030775572667299</c:v>
                </c:pt>
                <c:pt idx="2">
                  <c:v>29.494656831618432</c:v>
                </c:pt>
                <c:pt idx="3">
                  <c:v>28.377737841513429</c:v>
                </c:pt>
                <c:pt idx="4">
                  <c:v>25.18172416338097</c:v>
                </c:pt>
                <c:pt idx="5">
                  <c:v>23.336807790973626</c:v>
                </c:pt>
                <c:pt idx="6">
                  <c:v>29.363069394605112</c:v>
                </c:pt>
                <c:pt idx="7">
                  <c:v>29.709411000364476</c:v>
                </c:pt>
                <c:pt idx="8">
                  <c:v>23.790899259721421</c:v>
                </c:pt>
                <c:pt idx="9">
                  <c:v>27.279834188036304</c:v>
                </c:pt>
                <c:pt idx="10">
                  <c:v>30.142669991868193</c:v>
                </c:pt>
                <c:pt idx="11">
                  <c:v>24.834886953778675</c:v>
                </c:pt>
                <c:pt idx="12">
                  <c:v>20.385954656838727</c:v>
                </c:pt>
                <c:pt idx="13">
                  <c:v>22.425831989300434</c:v>
                </c:pt>
                <c:pt idx="14">
                  <c:v>23.684625165134573</c:v>
                </c:pt>
                <c:pt idx="15">
                  <c:v>25.529658747365339</c:v>
                </c:pt>
                <c:pt idx="16">
                  <c:v>25.428818560842306</c:v>
                </c:pt>
                <c:pt idx="17">
                  <c:v>26.906383666760313</c:v>
                </c:pt>
                <c:pt idx="18">
                  <c:v>28.054936299700625</c:v>
                </c:pt>
                <c:pt idx="19">
                  <c:v>28.922332819369093</c:v>
                </c:pt>
                <c:pt idx="20">
                  <c:v>30.159761548905983</c:v>
                </c:pt>
                <c:pt idx="21">
                  <c:v>30.157197815350308</c:v>
                </c:pt>
                <c:pt idx="22">
                  <c:v>29.200925199085269</c:v>
                </c:pt>
                <c:pt idx="23">
                  <c:v>31.077578161835959</c:v>
                </c:pt>
                <c:pt idx="24">
                  <c:v>31.515122022003695</c:v>
                </c:pt>
                <c:pt idx="25">
                  <c:v>33.951523477742413</c:v>
                </c:pt>
                <c:pt idx="26">
                  <c:v>32.000522241877277</c:v>
                </c:pt>
                <c:pt idx="27">
                  <c:v>31.245929998658301</c:v>
                </c:pt>
                <c:pt idx="28">
                  <c:v>30.94084570553353</c:v>
                </c:pt>
                <c:pt idx="29">
                  <c:v>31.183545815470321</c:v>
                </c:pt>
                <c:pt idx="30">
                  <c:v>31.426245925407109</c:v>
                </c:pt>
                <c:pt idx="31">
                  <c:v>29.460716866059844</c:v>
                </c:pt>
                <c:pt idx="32">
                  <c:v>34.357447957390214</c:v>
                </c:pt>
                <c:pt idx="33">
                  <c:v>31.114325009467233</c:v>
                </c:pt>
                <c:pt idx="34">
                  <c:v>26.097098441020361</c:v>
                </c:pt>
                <c:pt idx="35">
                  <c:v>23.429960965271317</c:v>
                </c:pt>
                <c:pt idx="36">
                  <c:v>27.086699593509124</c:v>
                </c:pt>
                <c:pt idx="37">
                  <c:v>30.988702065239394</c:v>
                </c:pt>
                <c:pt idx="38">
                  <c:v>29.506009492210048</c:v>
                </c:pt>
                <c:pt idx="39">
                  <c:v>34.702697409553842</c:v>
                </c:pt>
                <c:pt idx="40">
                  <c:v>37.148499221663357</c:v>
                </c:pt>
                <c:pt idx="41">
                  <c:v>40.982990043094318</c:v>
                </c:pt>
                <c:pt idx="42">
                  <c:v>37.744139984430774</c:v>
                </c:pt>
                <c:pt idx="43">
                  <c:v>36.06489450546669</c:v>
                </c:pt>
                <c:pt idx="44">
                  <c:v>41.302602159701216</c:v>
                </c:pt>
                <c:pt idx="45">
                  <c:v>45.152475382466193</c:v>
                </c:pt>
                <c:pt idx="46">
                  <c:v>46.330709734573588</c:v>
                </c:pt>
                <c:pt idx="47">
                  <c:v>47.1784387883744</c:v>
                </c:pt>
                <c:pt idx="48">
                  <c:v>44.731336672459037</c:v>
                </c:pt>
                <c:pt idx="49">
                  <c:v>44.229104909877684</c:v>
                </c:pt>
                <c:pt idx="50">
                  <c:v>47.185010436032869</c:v>
                </c:pt>
                <c:pt idx="51">
                  <c:v>54.301079295295359</c:v>
                </c:pt>
                <c:pt idx="52">
                  <c:v>51.454651751590355</c:v>
                </c:pt>
                <c:pt idx="53">
                  <c:v>27.369495612548064</c:v>
                </c:pt>
                <c:pt idx="54">
                  <c:v>28.245319472149603</c:v>
                </c:pt>
                <c:pt idx="55">
                  <c:v>25.727325875795184</c:v>
                </c:pt>
                <c:pt idx="56">
                  <c:v>25.727325875795184</c:v>
                </c:pt>
                <c:pt idx="57">
                  <c:v>29.887489208902483</c:v>
                </c:pt>
                <c:pt idx="58">
                  <c:v>30.653835086053835</c:v>
                </c:pt>
                <c:pt idx="59">
                  <c:v>31.091747015854605</c:v>
                </c:pt>
                <c:pt idx="60">
                  <c:v>35.251910348961921</c:v>
                </c:pt>
                <c:pt idx="61">
                  <c:v>41.492155348622873</c:v>
                </c:pt>
                <c:pt idx="62">
                  <c:v>41.820589295973456</c:v>
                </c:pt>
                <c:pt idx="63">
                  <c:v>41.492155348622873</c:v>
                </c:pt>
                <c:pt idx="64">
                  <c:v>39.740507629419795</c:v>
                </c:pt>
                <c:pt idx="65">
                  <c:v>41.273199383722485</c:v>
                </c:pt>
                <c:pt idx="66">
                  <c:v>40.94476543637191</c:v>
                </c:pt>
                <c:pt idx="67">
                  <c:v>42.367979208224405</c:v>
                </c:pt>
                <c:pt idx="68">
                  <c:v>43.13432508537575</c:v>
                </c:pt>
                <c:pt idx="69">
                  <c:v>45.652318681730172</c:v>
                </c:pt>
                <c:pt idx="70">
                  <c:v>50.250393944638247</c:v>
                </c:pt>
                <c:pt idx="71">
                  <c:v>51.34517376914016</c:v>
                </c:pt>
                <c:pt idx="72">
                  <c:v>51.23569578668998</c:v>
                </c:pt>
                <c:pt idx="73">
                  <c:v>53.340083383335866</c:v>
                </c:pt>
                <c:pt idx="74">
                  <c:v>54.938246011110259</c:v>
                </c:pt>
                <c:pt idx="75">
                  <c:v>57.298782398649799</c:v>
                </c:pt>
                <c:pt idx="76">
                  <c:v>60.11065808632523</c:v>
                </c:pt>
                <c:pt idx="77">
                  <c:v>61.589406789155134</c:v>
                </c:pt>
                <c:pt idx="78">
                  <c:v>62.340109805971657</c:v>
                </c:pt>
                <c:pt idx="79">
                  <c:v>62.811478849193932</c:v>
                </c:pt>
                <c:pt idx="80">
                  <c:v>63.320284806900546</c:v>
                </c:pt>
                <c:pt idx="81">
                  <c:v>64.429196153366306</c:v>
                </c:pt>
                <c:pt idx="82">
                  <c:v>65.781426868478988</c:v>
                </c:pt>
                <c:pt idx="83">
                  <c:v>67.056009196344647</c:v>
                </c:pt>
                <c:pt idx="84">
                  <c:v>69.038186560138911</c:v>
                </c:pt>
                <c:pt idx="85">
                  <c:v>69.146254904201342</c:v>
                </c:pt>
                <c:pt idx="86">
                  <c:v>69.946695633378653</c:v>
                </c:pt>
                <c:pt idx="87">
                  <c:v>71.322684436247386</c:v>
                </c:pt>
                <c:pt idx="88">
                  <c:v>71.499520022854995</c:v>
                </c:pt>
                <c:pt idx="89">
                  <c:v>75.318477320751839</c:v>
                </c:pt>
                <c:pt idx="90">
                  <c:v>77.130469557818827</c:v>
                </c:pt>
                <c:pt idx="91">
                  <c:v>78.98605423042072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A-4D6D-95BB-F8D7C2CE1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unskilled!$G$4</c:f>
              <c:strCache>
                <c:ptCount val="1"/>
                <c:pt idx="0">
                  <c:v>Chi23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unskilled!$G$5:$G$96</c:f>
              <c:numCache>
                <c:formatCode>#,##0.0</c:formatCode>
                <c:ptCount val="92"/>
                <c:pt idx="0">
                  <c:v>23.19492632239821</c:v>
                </c:pt>
                <c:pt idx="1">
                  <c:v>29.030775572667299</c:v>
                </c:pt>
                <c:pt idx="2">
                  <c:v>29.494656831618432</c:v>
                </c:pt>
                <c:pt idx="3">
                  <c:v>28.377737841513429</c:v>
                </c:pt>
                <c:pt idx="4">
                  <c:v>25.18172416338097</c:v>
                </c:pt>
                <c:pt idx="5">
                  <c:v>23.336807790973626</c:v>
                </c:pt>
                <c:pt idx="6">
                  <c:v>29.363069394605112</c:v>
                </c:pt>
                <c:pt idx="7">
                  <c:v>29.709411000364476</c:v>
                </c:pt>
                <c:pt idx="8">
                  <c:v>23.790899259721421</c:v>
                </c:pt>
                <c:pt idx="9">
                  <c:v>27.279834188036304</c:v>
                </c:pt>
                <c:pt idx="10">
                  <c:v>30.142669991868193</c:v>
                </c:pt>
                <c:pt idx="11">
                  <c:v>24.834886953778675</c:v>
                </c:pt>
                <c:pt idx="12">
                  <c:v>20.385954656838727</c:v>
                </c:pt>
                <c:pt idx="13">
                  <c:v>22.425831989300434</c:v>
                </c:pt>
                <c:pt idx="14">
                  <c:v>23.684625165134573</c:v>
                </c:pt>
                <c:pt idx="15">
                  <c:v>25.529658747365339</c:v>
                </c:pt>
                <c:pt idx="16">
                  <c:v>25.428818560842306</c:v>
                </c:pt>
                <c:pt idx="17">
                  <c:v>26.906383666760313</c:v>
                </c:pt>
                <c:pt idx="18">
                  <c:v>28.054936299700625</c:v>
                </c:pt>
                <c:pt idx="19">
                  <c:v>28.922332819369093</c:v>
                </c:pt>
                <c:pt idx="20">
                  <c:v>30.159761548905983</c:v>
                </c:pt>
                <c:pt idx="21">
                  <c:v>30.157197815350308</c:v>
                </c:pt>
                <c:pt idx="22">
                  <c:v>29.200925199085269</c:v>
                </c:pt>
                <c:pt idx="23">
                  <c:v>31.077578161835959</c:v>
                </c:pt>
                <c:pt idx="24">
                  <c:v>31.515122022003695</c:v>
                </c:pt>
                <c:pt idx="25">
                  <c:v>33.951523477742413</c:v>
                </c:pt>
                <c:pt idx="26">
                  <c:v>32.000522241877277</c:v>
                </c:pt>
                <c:pt idx="27">
                  <c:v>31.245929998658301</c:v>
                </c:pt>
                <c:pt idx="28">
                  <c:v>30.94084570553353</c:v>
                </c:pt>
                <c:pt idx="29">
                  <c:v>31.183545815470321</c:v>
                </c:pt>
                <c:pt idx="30">
                  <c:v>31.426245925407109</c:v>
                </c:pt>
                <c:pt idx="31">
                  <c:v>29.460716866059844</c:v>
                </c:pt>
                <c:pt idx="32">
                  <c:v>34.357447957390214</c:v>
                </c:pt>
                <c:pt idx="33">
                  <c:v>31.114325009467233</c:v>
                </c:pt>
                <c:pt idx="34">
                  <c:v>26.097098441020361</c:v>
                </c:pt>
                <c:pt idx="35">
                  <c:v>23.429960965271317</c:v>
                </c:pt>
                <c:pt idx="36">
                  <c:v>27.086699593509124</c:v>
                </c:pt>
                <c:pt idx="37">
                  <c:v>30.988702065239394</c:v>
                </c:pt>
                <c:pt idx="38">
                  <c:v>29.506009492210048</c:v>
                </c:pt>
                <c:pt idx="39">
                  <c:v>34.702697409553842</c:v>
                </c:pt>
                <c:pt idx="40">
                  <c:v>37.148499221663357</c:v>
                </c:pt>
                <c:pt idx="41">
                  <c:v>40.982990043094318</c:v>
                </c:pt>
                <c:pt idx="42">
                  <c:v>37.744139984430774</c:v>
                </c:pt>
                <c:pt idx="43">
                  <c:v>36.06489450546669</c:v>
                </c:pt>
                <c:pt idx="44">
                  <c:v>41.302602159701216</c:v>
                </c:pt>
                <c:pt idx="45">
                  <c:v>45.152475382466193</c:v>
                </c:pt>
                <c:pt idx="46">
                  <c:v>46.330709734573588</c:v>
                </c:pt>
                <c:pt idx="47">
                  <c:v>47.1784387883744</c:v>
                </c:pt>
                <c:pt idx="48">
                  <c:v>44.731336672459037</c:v>
                </c:pt>
                <c:pt idx="49">
                  <c:v>44.229104909877684</c:v>
                </c:pt>
                <c:pt idx="50">
                  <c:v>47.185010436032869</c:v>
                </c:pt>
                <c:pt idx="51">
                  <c:v>54.301079295295359</c:v>
                </c:pt>
                <c:pt idx="52">
                  <c:v>51.454651751590355</c:v>
                </c:pt>
                <c:pt idx="53">
                  <c:v>27.369495612548064</c:v>
                </c:pt>
                <c:pt idx="54">
                  <c:v>28.245319472149603</c:v>
                </c:pt>
                <c:pt idx="55">
                  <c:v>25.727325875795184</c:v>
                </c:pt>
                <c:pt idx="56">
                  <c:v>25.727325875795184</c:v>
                </c:pt>
                <c:pt idx="57">
                  <c:v>29.887489208902483</c:v>
                </c:pt>
                <c:pt idx="58">
                  <c:v>30.653835086053835</c:v>
                </c:pt>
                <c:pt idx="59">
                  <c:v>31.091747015854605</c:v>
                </c:pt>
                <c:pt idx="60">
                  <c:v>35.251910348961921</c:v>
                </c:pt>
                <c:pt idx="61">
                  <c:v>41.492155348622873</c:v>
                </c:pt>
                <c:pt idx="62">
                  <c:v>41.820589295973456</c:v>
                </c:pt>
                <c:pt idx="63">
                  <c:v>41.492155348622873</c:v>
                </c:pt>
                <c:pt idx="64">
                  <c:v>39.740507629419795</c:v>
                </c:pt>
                <c:pt idx="65">
                  <c:v>41.273199383722485</c:v>
                </c:pt>
                <c:pt idx="66">
                  <c:v>40.94476543637191</c:v>
                </c:pt>
                <c:pt idx="67">
                  <c:v>42.367979208224405</c:v>
                </c:pt>
                <c:pt idx="68">
                  <c:v>43.13432508537575</c:v>
                </c:pt>
                <c:pt idx="69">
                  <c:v>45.652318681730172</c:v>
                </c:pt>
                <c:pt idx="70">
                  <c:v>50.250393944638247</c:v>
                </c:pt>
                <c:pt idx="71">
                  <c:v>51.34517376914016</c:v>
                </c:pt>
                <c:pt idx="72">
                  <c:v>51.23569578668998</c:v>
                </c:pt>
                <c:pt idx="73">
                  <c:v>53.340083383335866</c:v>
                </c:pt>
                <c:pt idx="74">
                  <c:v>54.938246011110259</c:v>
                </c:pt>
                <c:pt idx="75">
                  <c:v>57.298782398649799</c:v>
                </c:pt>
                <c:pt idx="76">
                  <c:v>60.11065808632523</c:v>
                </c:pt>
                <c:pt idx="77">
                  <c:v>61.589406789155134</c:v>
                </c:pt>
                <c:pt idx="78">
                  <c:v>62.340109805971657</c:v>
                </c:pt>
                <c:pt idx="79">
                  <c:v>62.811478849193932</c:v>
                </c:pt>
                <c:pt idx="80">
                  <c:v>63.320284806900546</c:v>
                </c:pt>
                <c:pt idx="81">
                  <c:v>64.429196153366306</c:v>
                </c:pt>
                <c:pt idx="82">
                  <c:v>65.781426868478988</c:v>
                </c:pt>
                <c:pt idx="83">
                  <c:v>67.056009196344647</c:v>
                </c:pt>
                <c:pt idx="84">
                  <c:v>69.038186560138911</c:v>
                </c:pt>
                <c:pt idx="85">
                  <c:v>69.146254904201342</c:v>
                </c:pt>
                <c:pt idx="86">
                  <c:v>69.946695633378653</c:v>
                </c:pt>
                <c:pt idx="87">
                  <c:v>71.322684436247386</c:v>
                </c:pt>
                <c:pt idx="88">
                  <c:v>71.499520022854995</c:v>
                </c:pt>
                <c:pt idx="89">
                  <c:v>75.318477320751839</c:v>
                </c:pt>
                <c:pt idx="90">
                  <c:v>77.130469557818827</c:v>
                </c:pt>
                <c:pt idx="91">
                  <c:v>78.98605423042072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A-4D6D-95BB-F8D7C2CE1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100"/>
          <c:min val="1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10"/>
        <c:minorUnit val="1.0000000000000002E-2"/>
      </c:valAx>
      <c:valAx>
        <c:axId val="180470912"/>
        <c:scaling>
          <c:orientation val="minMax"/>
          <c:max val="10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  <c:majorUnit val="10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7.5931669666991469E-2"/>
          <c:y val="0.11407555247020711"/>
          <c:w val="0.29379841120414868"/>
          <c:h val="7.166146014115468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Colombia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unskilled!$H$4</c:f>
              <c:strCache>
                <c:ptCount val="1"/>
                <c:pt idx="0">
                  <c:v>Col17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unskilled!$H$5:$H$96</c:f>
              <c:numCache>
                <c:formatCode>0.0</c:formatCode>
                <c:ptCount val="92"/>
                <c:pt idx="0">
                  <c:v>15.813695995143595</c:v>
                </c:pt>
                <c:pt idx="1">
                  <c:v>14.35750634672419</c:v>
                </c:pt>
                <c:pt idx="2">
                  <c:v>14.831787272000112</c:v>
                </c:pt>
                <c:pt idx="3">
                  <c:v>15.775088942499316</c:v>
                </c:pt>
                <c:pt idx="4">
                  <c:v>19.16512593243348</c:v>
                </c:pt>
                <c:pt idx="5">
                  <c:v>15.726116442332867</c:v>
                </c:pt>
                <c:pt idx="6">
                  <c:v>13.173195269029138</c:v>
                </c:pt>
                <c:pt idx="7">
                  <c:v>20.263041735572525</c:v>
                </c:pt>
                <c:pt idx="8">
                  <c:v>18.931675126899698</c:v>
                </c:pt>
                <c:pt idx="9">
                  <c:v>16.04888701674632</c:v>
                </c:pt>
                <c:pt idx="10">
                  <c:v>13.667356716504415</c:v>
                </c:pt>
                <c:pt idx="11">
                  <c:v>16.144457158310594</c:v>
                </c:pt>
                <c:pt idx="12">
                  <c:v>20.363622030947337</c:v>
                </c:pt>
                <c:pt idx="13">
                  <c:v>21.687245371167716</c:v>
                </c:pt>
                <c:pt idx="14">
                  <c:v>19.413322924520756</c:v>
                </c:pt>
                <c:pt idx="15">
                  <c:v>25.103582329997174</c:v>
                </c:pt>
                <c:pt idx="16">
                  <c:v>21.676514967183589</c:v>
                </c:pt>
                <c:pt idx="17">
                  <c:v>20.61548788123277</c:v>
                </c:pt>
                <c:pt idx="18">
                  <c:v>23.362409590732891</c:v>
                </c:pt>
                <c:pt idx="19">
                  <c:v>21.255079789983782</c:v>
                </c:pt>
                <c:pt idx="20">
                  <c:v>25.194315075286326</c:v>
                </c:pt>
                <c:pt idx="21">
                  <c:v>24.217041324935387</c:v>
                </c:pt>
                <c:pt idx="22">
                  <c:v>21.307569364927144</c:v>
                </c:pt>
                <c:pt idx="23">
                  <c:v>18.391533289695243</c:v>
                </c:pt>
                <c:pt idx="24">
                  <c:v>18.651737216499523</c:v>
                </c:pt>
                <c:pt idx="25">
                  <c:v>17.330418352738405</c:v>
                </c:pt>
                <c:pt idx="26">
                  <c:v>23.772911068102978</c:v>
                </c:pt>
                <c:pt idx="27">
                  <c:v>22.004548590793799</c:v>
                </c:pt>
                <c:pt idx="28">
                  <c:v>22.727559629592324</c:v>
                </c:pt>
                <c:pt idx="29">
                  <c:v>25.257406313318953</c:v>
                </c:pt>
                <c:pt idx="30">
                  <c:v>20.669749482304248</c:v>
                </c:pt>
                <c:pt idx="31">
                  <c:v>23.496820245657087</c:v>
                </c:pt>
                <c:pt idx="32">
                  <c:v>24.077860935732161</c:v>
                </c:pt>
                <c:pt idx="33">
                  <c:v>23.482507764614731</c:v>
                </c:pt>
                <c:pt idx="34">
                  <c:v>22.053748914937561</c:v>
                </c:pt>
                <c:pt idx="35">
                  <c:v>24.496473697097215</c:v>
                </c:pt>
                <c:pt idx="36">
                  <c:v>23.505662608305265</c:v>
                </c:pt>
                <c:pt idx="37">
                  <c:v>23.500562094994105</c:v>
                </c:pt>
                <c:pt idx="38">
                  <c:v>23.034534183137897</c:v>
                </c:pt>
                <c:pt idx="39">
                  <c:v>24.053483203480088</c:v>
                </c:pt>
                <c:pt idx="40">
                  <c:v>25.29381232788888</c:v>
                </c:pt>
                <c:pt idx="41">
                  <c:v>25.21394098670072</c:v>
                </c:pt>
                <c:pt idx="42">
                  <c:v>26.583120482749823</c:v>
                </c:pt>
                <c:pt idx="43">
                  <c:v>27.497063879033394</c:v>
                </c:pt>
                <c:pt idx="44">
                  <c:v>25.97632072810438</c:v>
                </c:pt>
                <c:pt idx="45">
                  <c:v>27.632507526297818</c:v>
                </c:pt>
                <c:pt idx="46">
                  <c:v>25.936407038749628</c:v>
                </c:pt>
                <c:pt idx="47">
                  <c:v>28.293122913587332</c:v>
                </c:pt>
                <c:pt idx="48">
                  <c:v>27.465474323779365</c:v>
                </c:pt>
                <c:pt idx="49">
                  <c:v>28.299844172886083</c:v>
                </c:pt>
                <c:pt idx="50">
                  <c:v>30.551682659449412</c:v>
                </c:pt>
                <c:pt idx="51">
                  <c:v>31.243978883395989</c:v>
                </c:pt>
                <c:pt idx="52">
                  <c:v>31.995450396507415</c:v>
                </c:pt>
                <c:pt idx="53">
                  <c:v>32.809285403529579</c:v>
                </c:pt>
                <c:pt idx="54">
                  <c:v>33.688865195877419</c:v>
                </c:pt>
                <c:pt idx="55">
                  <c:v>36.767680909811645</c:v>
                </c:pt>
                <c:pt idx="56">
                  <c:v>32.105579704201865</c:v>
                </c:pt>
                <c:pt idx="57">
                  <c:v>34.788512165180371</c:v>
                </c:pt>
                <c:pt idx="58">
                  <c:v>38.438599800243821</c:v>
                </c:pt>
                <c:pt idx="59">
                  <c:v>39.105631483940215</c:v>
                </c:pt>
                <c:pt idx="60">
                  <c:v>39.865213495229483</c:v>
                </c:pt>
                <c:pt idx="61">
                  <c:v>39.999081005842832</c:v>
                </c:pt>
                <c:pt idx="62">
                  <c:v>39.947018850180193</c:v>
                </c:pt>
                <c:pt idx="63">
                  <c:v>41.026921945127441</c:v>
                </c:pt>
                <c:pt idx="64">
                  <c:v>41.210333024627197</c:v>
                </c:pt>
                <c:pt idx="65">
                  <c:v>39.463039586810069</c:v>
                </c:pt>
                <c:pt idx="66">
                  <c:v>41.060597864202229</c:v>
                </c:pt>
                <c:pt idx="67">
                  <c:v>41.7301366069591</c:v>
                </c:pt>
                <c:pt idx="68">
                  <c:v>41.926353266450008</c:v>
                </c:pt>
                <c:pt idx="69">
                  <c:v>42.300248112734195</c:v>
                </c:pt>
                <c:pt idx="70">
                  <c:v>40.557083992049094</c:v>
                </c:pt>
                <c:pt idx="71">
                  <c:v>39.851059846421833</c:v>
                </c:pt>
                <c:pt idx="72">
                  <c:v>39.755099336465889</c:v>
                </c:pt>
                <c:pt idx="73">
                  <c:v>42.136774504873095</c:v>
                </c:pt>
                <c:pt idx="74">
                  <c:v>43.417287616053521</c:v>
                </c:pt>
                <c:pt idx="75">
                  <c:v>44.144605964770143</c:v>
                </c:pt>
                <c:pt idx="76">
                  <c:v>42.550323080271909</c:v>
                </c:pt>
                <c:pt idx="77">
                  <c:v>42.811091115424674</c:v>
                </c:pt>
                <c:pt idx="78">
                  <c:v>42.48790871672486</c:v>
                </c:pt>
                <c:pt idx="79">
                  <c:v>42.606911867136681</c:v>
                </c:pt>
                <c:pt idx="80">
                  <c:v>38.373456040405067</c:v>
                </c:pt>
                <c:pt idx="81">
                  <c:v>38.833937512889932</c:v>
                </c:pt>
                <c:pt idx="82">
                  <c:v>39.102551705172772</c:v>
                </c:pt>
                <c:pt idx="83">
                  <c:v>39.140925161213168</c:v>
                </c:pt>
                <c:pt idx="84">
                  <c:v>39.831647369940455</c:v>
                </c:pt>
                <c:pt idx="85">
                  <c:v>40.292128842425313</c:v>
                </c:pt>
                <c:pt idx="86">
                  <c:v>41.404959067597062</c:v>
                </c:pt>
                <c:pt idx="87">
                  <c:v>41.67357325987988</c:v>
                </c:pt>
                <c:pt idx="88">
                  <c:v>41.021224507192997</c:v>
                </c:pt>
                <c:pt idx="89">
                  <c:v>42.325922012566764</c:v>
                </c:pt>
                <c:pt idx="90">
                  <c:v>42.824776941092033</c:v>
                </c:pt>
                <c:pt idx="91">
                  <c:v>43.329511392800292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5-4717-AF7B-199930EF3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unskilled!$I$4</c:f>
              <c:strCache>
                <c:ptCount val="1"/>
                <c:pt idx="0">
                  <c:v>Col23</c:v>
                </c:pt>
              </c:strCache>
            </c:strRef>
          </c:tx>
          <c:spPr>
            <a:ln w="254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unskilled!$A$5:$A$96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unskilled!$I$5:$I$96</c:f>
              <c:numCache>
                <c:formatCode>#,##0.0</c:formatCode>
                <c:ptCount val="92"/>
                <c:pt idx="0">
                  <c:v>15.64956529448096</c:v>
                </c:pt>
                <c:pt idx="1">
                  <c:v>14.208489470645391</c:v>
                </c:pt>
                <c:pt idx="2">
                  <c:v>14.677847823702876</c:v>
                </c:pt>
                <c:pt idx="3">
                  <c:v>15.611358945290378</c:v>
                </c:pt>
                <c:pt idx="4">
                  <c:v>18.966210666290511</c:v>
                </c:pt>
                <c:pt idx="5">
                  <c:v>15.562894731786834</c:v>
                </c:pt>
                <c:pt idx="6">
                  <c:v>13.036470383832443</c:v>
                </c:pt>
                <c:pt idx="7">
                  <c:v>20.052731177013854</c:v>
                </c:pt>
                <c:pt idx="8">
                  <c:v>18.735182851833219</c:v>
                </c:pt>
                <c:pt idx="9">
                  <c:v>15.88231526326611</c:v>
                </c:pt>
                <c:pt idx="10">
                  <c:v>17.649796290545989</c:v>
                </c:pt>
                <c:pt idx="11">
                  <c:v>16.469221551092989</c:v>
                </c:pt>
                <c:pt idx="12">
                  <c:v>19.636379541687798</c:v>
                </c:pt>
                <c:pt idx="13">
                  <c:v>21.462152971560098</c:v>
                </c:pt>
                <c:pt idx="14">
                  <c:v>19.211831616304757</c:v>
                </c:pt>
                <c:pt idx="15">
                  <c:v>24.843031693496386</c:v>
                </c:pt>
                <c:pt idx="16">
                  <c:v>21.451533938676366</c:v>
                </c:pt>
                <c:pt idx="17">
                  <c:v>20.401519276329282</c:v>
                </c:pt>
                <c:pt idx="18">
                  <c:v>23.119930624621997</c:v>
                </c:pt>
                <c:pt idx="19">
                  <c:v>21.034472846506333</c:v>
                </c:pt>
                <c:pt idx="20">
                  <c:v>25.814156040769952</c:v>
                </c:pt>
                <c:pt idx="21">
                  <c:v>23.634713097980924</c:v>
                </c:pt>
                <c:pt idx="22">
                  <c:v>22.454527830074987</c:v>
                </c:pt>
                <c:pt idx="23">
                  <c:v>17.983526053617126</c:v>
                </c:pt>
                <c:pt idx="24">
                  <c:v>16.875111133107936</c:v>
                </c:pt>
                <c:pt idx="25">
                  <c:v>18.081589732626462</c:v>
                </c:pt>
                <c:pt idx="26">
                  <c:v>20.493888615118387</c:v>
                </c:pt>
                <c:pt idx="27">
                  <c:v>21.574504267032594</c:v>
                </c:pt>
                <c:pt idx="28">
                  <c:v>22.064470748191532</c:v>
                </c:pt>
                <c:pt idx="29">
                  <c:v>23.622826262579828</c:v>
                </c:pt>
                <c:pt idx="30">
                  <c:v>19.780217054589265</c:v>
                </c:pt>
                <c:pt idx="31">
                  <c:v>20.901333835201683</c:v>
                </c:pt>
                <c:pt idx="32">
                  <c:v>21.157666328098703</c:v>
                </c:pt>
                <c:pt idx="33">
                  <c:v>21.562346367724441</c:v>
                </c:pt>
                <c:pt idx="34">
                  <c:v>20.80828789958937</c:v>
                </c:pt>
                <c:pt idx="35">
                  <c:v>22.116203442468592</c:v>
                </c:pt>
                <c:pt idx="36">
                  <c:v>21.943827480789793</c:v>
                </c:pt>
                <c:pt idx="37">
                  <c:v>22.524438487738603</c:v>
                </c:pt>
                <c:pt idx="38">
                  <c:v>21.808760889780036</c:v>
                </c:pt>
                <c:pt idx="39">
                  <c:v>22.627194245882418</c:v>
                </c:pt>
                <c:pt idx="40">
                  <c:v>23.662128011520736</c:v>
                </c:pt>
                <c:pt idx="41">
                  <c:v>24.056658954148272</c:v>
                </c:pt>
                <c:pt idx="42">
                  <c:v>25.222305544659015</c:v>
                </c:pt>
                <c:pt idx="43">
                  <c:v>27.89958484775179</c:v>
                </c:pt>
                <c:pt idx="44">
                  <c:v>25.13306084846263</c:v>
                </c:pt>
                <c:pt idx="45">
                  <c:v>26.951297743949759</c:v>
                </c:pt>
                <c:pt idx="46">
                  <c:v>25.50968050910484</c:v>
                </c:pt>
                <c:pt idx="47">
                  <c:v>26.612434958174028</c:v>
                </c:pt>
                <c:pt idx="48">
                  <c:v>27.170676142500518</c:v>
                </c:pt>
                <c:pt idx="49">
                  <c:v>28.246187338125157</c:v>
                </c:pt>
                <c:pt idx="50">
                  <c:v>30.551682659449412</c:v>
                </c:pt>
                <c:pt idx="51">
                  <c:v>31.347112903674049</c:v>
                </c:pt>
                <c:pt idx="52">
                  <c:v>32.171771076068609</c:v>
                </c:pt>
                <c:pt idx="53">
                  <c:v>33.027759813021696</c:v>
                </c:pt>
                <c:pt idx="54">
                  <c:v>33.917257559777397</c:v>
                </c:pt>
                <c:pt idx="55">
                  <c:v>36.964101063234274</c:v>
                </c:pt>
                <c:pt idx="56">
                  <c:v>34.451579845272107</c:v>
                </c:pt>
                <c:pt idx="57">
                  <c:v>36.002051594703275</c:v>
                </c:pt>
                <c:pt idx="58">
                  <c:v>39.988902986872965</c:v>
                </c:pt>
                <c:pt idx="59">
                  <c:v>41.15384076731538</c:v>
                </c:pt>
                <c:pt idx="60">
                  <c:v>42.342309093768272</c:v>
                </c:pt>
                <c:pt idx="61">
                  <c:v>42.901940272760108</c:v>
                </c:pt>
                <c:pt idx="62">
                  <c:v>43.339851896838447</c:v>
                </c:pt>
                <c:pt idx="63">
                  <c:v>44.491854576138529</c:v>
                </c:pt>
                <c:pt idx="64">
                  <c:v>44.793473946470542</c:v>
                </c:pt>
                <c:pt idx="65">
                  <c:v>42.861668393727825</c:v>
                </c:pt>
                <c:pt idx="66">
                  <c:v>44.591655087030858</c:v>
                </c:pt>
                <c:pt idx="67">
                  <c:v>45.193332402773088</c:v>
                </c:pt>
                <c:pt idx="68">
                  <c:v>45.320561563807033</c:v>
                </c:pt>
                <c:pt idx="69">
                  <c:v>45.662983004459328</c:v>
                </c:pt>
                <c:pt idx="70">
                  <c:v>43.683925071385666</c:v>
                </c:pt>
                <c:pt idx="71">
                  <c:v>43.024793992884909</c:v>
                </c:pt>
                <c:pt idx="72">
                  <c:v>43.031721776100852</c:v>
                </c:pt>
                <c:pt idx="73">
                  <c:v>45.717237760552116</c:v>
                </c:pt>
                <c:pt idx="74">
                  <c:v>47.272595065689984</c:v>
                </c:pt>
                <c:pt idx="75">
                  <c:v>48.119228457285438</c:v>
                </c:pt>
                <c:pt idx="76">
                  <c:v>46.822427833795153</c:v>
                </c:pt>
                <c:pt idx="77">
                  <c:v>47.422758031446598</c:v>
                </c:pt>
                <c:pt idx="78">
                  <c:v>47.052980682231521</c:v>
                </c:pt>
                <c:pt idx="79">
                  <c:v>47.184770010220923</c:v>
                </c:pt>
                <c:pt idx="80">
                  <c:v>47.421879407257208</c:v>
                </c:pt>
                <c:pt idx="81">
                  <c:v>47.990941960144291</c:v>
                </c:pt>
                <c:pt idx="82">
                  <c:v>48.322895115995109</c:v>
                </c:pt>
                <c:pt idx="83">
                  <c:v>48.370316995402362</c:v>
                </c:pt>
                <c:pt idx="84">
                  <c:v>49.223910824732997</c:v>
                </c:pt>
                <c:pt idx="85">
                  <c:v>49.792973377620086</c:v>
                </c:pt>
                <c:pt idx="86">
                  <c:v>51.168207880430536</c:v>
                </c:pt>
                <c:pt idx="87">
                  <c:v>51.500161036281327</c:v>
                </c:pt>
                <c:pt idx="88">
                  <c:v>50.693989086357952</c:v>
                </c:pt>
                <c:pt idx="89">
                  <c:v>52.306332986204694</c:v>
                </c:pt>
                <c:pt idx="90">
                  <c:v>52.922817418499037</c:v>
                </c:pt>
                <c:pt idx="91">
                  <c:v>53.546567759786882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5-4717-AF7B-199930EF3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80"/>
          <c:min val="1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10"/>
        <c:minorUnit val="1.0000000000000002E-2"/>
      </c:valAx>
      <c:valAx>
        <c:axId val="180470912"/>
        <c:scaling>
          <c:orientation val="minMax"/>
          <c:max val="8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  <c:majorUnit val="10"/>
        <c:minorUnit val="10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9914834816980191E-2"/>
          <c:y val="0.11040205947009141"/>
          <c:w val="0.38049403513407876"/>
          <c:h val="7.900844614138609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Argentina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'average (calc)'!$B$4</c:f>
              <c:strCache>
                <c:ptCount val="1"/>
                <c:pt idx="0">
                  <c:v>Arg17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(calc)'!$B$5:$B$96</c:f>
              <c:numCache>
                <c:formatCode>0.0</c:formatCode>
                <c:ptCount val="92"/>
                <c:pt idx="0">
                  <c:v>49.852669381822302</c:v>
                </c:pt>
                <c:pt idx="1">
                  <c:v>58.425985491574806</c:v>
                </c:pt>
                <c:pt idx="2">
                  <c:v>66.272887943180365</c:v>
                </c:pt>
                <c:pt idx="3">
                  <c:v>66.19052391337037</c:v>
                </c:pt>
                <c:pt idx="4">
                  <c:v>65.501300435727742</c:v>
                </c:pt>
                <c:pt idx="5">
                  <c:v>67.730796717139341</c:v>
                </c:pt>
                <c:pt idx="6">
                  <c:v>72.296799756589991</c:v>
                </c:pt>
                <c:pt idx="7">
                  <c:v>74.967581801438769</c:v>
                </c:pt>
                <c:pt idx="8">
                  <c:v>77.047411648429232</c:v>
                </c:pt>
                <c:pt idx="9">
                  <c:v>78.220584772264345</c:v>
                </c:pt>
                <c:pt idx="10">
                  <c:v>77.868441653889377</c:v>
                </c:pt>
                <c:pt idx="11">
                  <c:v>78.334015497109235</c:v>
                </c:pt>
                <c:pt idx="12">
                  <c:v>82.736565924870561</c:v>
                </c:pt>
                <c:pt idx="13">
                  <c:v>82.159608152537757</c:v>
                </c:pt>
                <c:pt idx="14">
                  <c:v>82.038744987235944</c:v>
                </c:pt>
                <c:pt idx="15">
                  <c:v>89.052381667523846</c:v>
                </c:pt>
                <c:pt idx="16">
                  <c:v>84.295858085119633</c:v>
                </c:pt>
                <c:pt idx="17">
                  <c:v>83.201481466378354</c:v>
                </c:pt>
                <c:pt idx="18">
                  <c:v>84.948044420371588</c:v>
                </c:pt>
                <c:pt idx="19">
                  <c:v>85.12610364194343</c:v>
                </c:pt>
                <c:pt idx="20">
                  <c:v>85.005845569510853</c:v>
                </c:pt>
                <c:pt idx="21">
                  <c:v>83.560217093405655</c:v>
                </c:pt>
                <c:pt idx="22">
                  <c:v>81.027288757460383</c:v>
                </c:pt>
                <c:pt idx="23">
                  <c:v>81.813196064204519</c:v>
                </c:pt>
                <c:pt idx="24">
                  <c:v>91.077656056256359</c:v>
                </c:pt>
                <c:pt idx="25">
                  <c:v>88.34064348244803</c:v>
                </c:pt>
                <c:pt idx="26">
                  <c:v>84.76653586661682</c:v>
                </c:pt>
                <c:pt idx="27">
                  <c:v>104.19767715383966</c:v>
                </c:pt>
                <c:pt idx="28">
                  <c:v>122.56543136138077</c:v>
                </c:pt>
                <c:pt idx="29">
                  <c:v>124.44145548077601</c:v>
                </c:pt>
                <c:pt idx="30">
                  <c:v>117.55242763322485</c:v>
                </c:pt>
                <c:pt idx="31">
                  <c:v>115.31514129596326</c:v>
                </c:pt>
                <c:pt idx="32">
                  <c:v>107.21804634026633</c:v>
                </c:pt>
                <c:pt idx="33">
                  <c:v>108.99764832494465</c:v>
                </c:pt>
                <c:pt idx="34">
                  <c:v>120.56572068585564</c:v>
                </c:pt>
                <c:pt idx="35">
                  <c:v>110.11967090259009</c:v>
                </c:pt>
                <c:pt idx="36">
                  <c:v>130.46739258310899</c:v>
                </c:pt>
                <c:pt idx="37">
                  <c:v>118.26757575670031</c:v>
                </c:pt>
                <c:pt idx="38">
                  <c:v>141.15097008585994</c:v>
                </c:pt>
                <c:pt idx="39">
                  <c:v>101.83160456869501</c:v>
                </c:pt>
                <c:pt idx="40">
                  <c:v>102.4453836659922</c:v>
                </c:pt>
                <c:pt idx="41">
                  <c:v>105.92456921377064</c:v>
                </c:pt>
                <c:pt idx="42">
                  <c:v>104.81043137120403</c:v>
                </c:pt>
                <c:pt idx="43">
                  <c:v>110.23509176771</c:v>
                </c:pt>
                <c:pt idx="44">
                  <c:v>118.75662110558793</c:v>
                </c:pt>
                <c:pt idx="45">
                  <c:v>127.90660761184368</c:v>
                </c:pt>
                <c:pt idx="46">
                  <c:v>131.15651493985581</c:v>
                </c:pt>
                <c:pt idx="47">
                  <c:v>134.4304390409834</c:v>
                </c:pt>
                <c:pt idx="48">
                  <c:v>119.00494991366571</c:v>
                </c:pt>
                <c:pt idx="49">
                  <c:v>133.34446928381516</c:v>
                </c:pt>
                <c:pt idx="50">
                  <c:v>129.85002573616197</c:v>
                </c:pt>
                <c:pt idx="51">
                  <c:v>135.37113879363829</c:v>
                </c:pt>
                <c:pt idx="52">
                  <c:v>124.77391485539314</c:v>
                </c:pt>
                <c:pt idx="53">
                  <c:v>142.63777686814865</c:v>
                </c:pt>
                <c:pt idx="54">
                  <c:v>169.99296976203323</c:v>
                </c:pt>
                <c:pt idx="55">
                  <c:v>163.03707159671887</c:v>
                </c:pt>
                <c:pt idx="56">
                  <c:v>107.96681671103032</c:v>
                </c:pt>
                <c:pt idx="57">
                  <c:v>105.45666435045108</c:v>
                </c:pt>
                <c:pt idx="58">
                  <c:v>109.01184611231373</c:v>
                </c:pt>
                <c:pt idx="59">
                  <c:v>122.76016250469085</c:v>
                </c:pt>
                <c:pt idx="60">
                  <c:v>136.12019858456424</c:v>
                </c:pt>
                <c:pt idx="61">
                  <c:v>132.45246231175761</c:v>
                </c:pt>
                <c:pt idx="62">
                  <c:v>113.0639666338883</c:v>
                </c:pt>
                <c:pt idx="63">
                  <c:v>146.46193354695905</c:v>
                </c:pt>
                <c:pt idx="64">
                  <c:v>168.68218146017745</c:v>
                </c:pt>
                <c:pt idx="65">
                  <c:v>136.30597426595139</c:v>
                </c:pt>
                <c:pt idx="66">
                  <c:v>147.53623240728569</c:v>
                </c:pt>
                <c:pt idx="67">
                  <c:v>136.65372559788602</c:v>
                </c:pt>
                <c:pt idx="68">
                  <c:v>129.64354655819974</c:v>
                </c:pt>
                <c:pt idx="69">
                  <c:v>105.25391936636926</c:v>
                </c:pt>
                <c:pt idx="70">
                  <c:v>114.2679395563095</c:v>
                </c:pt>
                <c:pt idx="71">
                  <c:v>103.10709449236775</c:v>
                </c:pt>
                <c:pt idx="72">
                  <c:v>98.612408150965862</c:v>
                </c:pt>
                <c:pt idx="73">
                  <c:v>98.779471038478803</c:v>
                </c:pt>
                <c:pt idx="74">
                  <c:v>103.68675647210432</c:v>
                </c:pt>
                <c:pt idx="75">
                  <c:v>99.939344493708916</c:v>
                </c:pt>
                <c:pt idx="76">
                  <c:v>99.896124112354343</c:v>
                </c:pt>
                <c:pt idx="77">
                  <c:v>99.871186000189724</c:v>
                </c:pt>
                <c:pt idx="78">
                  <c:v>99.161031115968925</c:v>
                </c:pt>
                <c:pt idx="79">
                  <c:v>101.72855599166985</c:v>
                </c:pt>
                <c:pt idx="80">
                  <c:v>101.89070244569734</c:v>
                </c:pt>
                <c:pt idx="81">
                  <c:v>102.41579729200507</c:v>
                </c:pt>
                <c:pt idx="82">
                  <c:v>87.205963085667477</c:v>
                </c:pt>
                <c:pt idx="83">
                  <c:v>88.134230057919709</c:v>
                </c:pt>
                <c:pt idx="84">
                  <c:v>93.079206617356817</c:v>
                </c:pt>
                <c:pt idx="85">
                  <c:v>98.889284195526528</c:v>
                </c:pt>
                <c:pt idx="86">
                  <c:v>110.22612102377923</c:v>
                </c:pt>
                <c:pt idx="87">
                  <c:v>112.99294055263269</c:v>
                </c:pt>
                <c:pt idx="88">
                  <c:v>114.48544053150827</c:v>
                </c:pt>
                <c:pt idx="89">
                  <c:v>116.85350460113445</c:v>
                </c:pt>
                <c:pt idx="90">
                  <c:v>121.68850594093965</c:v>
                </c:pt>
                <c:pt idx="91">
                  <c:v>129.23725612157367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52-454D-9B3B-F5C76B90E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'average (calc)'!$C$4</c:f>
              <c:strCache>
                <c:ptCount val="1"/>
                <c:pt idx="0">
                  <c:v>Arg23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(calc)'!$C$5:$C$96</c:f>
              <c:numCache>
                <c:formatCode>0.0</c:formatCode>
                <c:ptCount val="92"/>
                <c:pt idx="0">
                  <c:v>48.981724667379204</c:v>
                </c:pt>
                <c:pt idx="1">
                  <c:v>57.246633248412124</c:v>
                </c:pt>
                <c:pt idx="2">
                  <c:v>65.03277044993041</c:v>
                </c:pt>
                <c:pt idx="3">
                  <c:v>64.975993067291057</c:v>
                </c:pt>
                <c:pt idx="4">
                  <c:v>64.338972602134717</c:v>
                </c:pt>
                <c:pt idx="5">
                  <c:v>66.489125944389471</c:v>
                </c:pt>
                <c:pt idx="6">
                  <c:v>70.851775147914822</c:v>
                </c:pt>
                <c:pt idx="7">
                  <c:v>73.276148466003775</c:v>
                </c:pt>
                <c:pt idx="8">
                  <c:v>74.308031374762606</c:v>
                </c:pt>
                <c:pt idx="9">
                  <c:v>75.993840742926508</c:v>
                </c:pt>
                <c:pt idx="10">
                  <c:v>76.800611483124129</c:v>
                </c:pt>
                <c:pt idx="11">
                  <c:v>76.723804614034165</c:v>
                </c:pt>
                <c:pt idx="12">
                  <c:v>79.476468181149642</c:v>
                </c:pt>
                <c:pt idx="13">
                  <c:v>80.374772281794534</c:v>
                </c:pt>
                <c:pt idx="14">
                  <c:v>80.226825064774346</c:v>
                </c:pt>
                <c:pt idx="15">
                  <c:v>87.827233163969225</c:v>
                </c:pt>
                <c:pt idx="16">
                  <c:v>83.283854110416527</c:v>
                </c:pt>
                <c:pt idx="17">
                  <c:v>81.406240808460126</c:v>
                </c:pt>
                <c:pt idx="18">
                  <c:v>82.133855158125115</c:v>
                </c:pt>
                <c:pt idx="19">
                  <c:v>82.489003449471639</c:v>
                </c:pt>
                <c:pt idx="20">
                  <c:v>82.447646494977633</c:v>
                </c:pt>
                <c:pt idx="21">
                  <c:v>81.791608443073599</c:v>
                </c:pt>
                <c:pt idx="22">
                  <c:v>78.463483221011231</c:v>
                </c:pt>
                <c:pt idx="23">
                  <c:v>79.88516392578336</c:v>
                </c:pt>
                <c:pt idx="24">
                  <c:v>87.712646015531178</c:v>
                </c:pt>
                <c:pt idx="25">
                  <c:v>84.119753325768471</c:v>
                </c:pt>
                <c:pt idx="26">
                  <c:v>80.116863649425937</c:v>
                </c:pt>
                <c:pt idx="27">
                  <c:v>98.988667170603193</c:v>
                </c:pt>
                <c:pt idx="28">
                  <c:v>117.93300861685961</c:v>
                </c:pt>
                <c:pt idx="29">
                  <c:v>120.3916696213559</c:v>
                </c:pt>
                <c:pt idx="30">
                  <c:v>113.25469799496821</c:v>
                </c:pt>
                <c:pt idx="31">
                  <c:v>110.8785458430626</c:v>
                </c:pt>
                <c:pt idx="32">
                  <c:v>103.69654883013246</c:v>
                </c:pt>
                <c:pt idx="33">
                  <c:v>104.69589265131938</c:v>
                </c:pt>
                <c:pt idx="34">
                  <c:v>115.80127903725176</c:v>
                </c:pt>
                <c:pt idx="35">
                  <c:v>106.00424608077604</c:v>
                </c:pt>
                <c:pt idx="36">
                  <c:v>126.08888356895604</c:v>
                </c:pt>
                <c:pt idx="37">
                  <c:v>113.40493793845671</c:v>
                </c:pt>
                <c:pt idx="38">
                  <c:v>133.86197314683665</c:v>
                </c:pt>
                <c:pt idx="39">
                  <c:v>97.885559958599757</c:v>
                </c:pt>
                <c:pt idx="40">
                  <c:v>98.004567744329691</c:v>
                </c:pt>
                <c:pt idx="41">
                  <c:v>102.37438523105041</c:v>
                </c:pt>
                <c:pt idx="42">
                  <c:v>103.71513063387724</c:v>
                </c:pt>
                <c:pt idx="43">
                  <c:v>106.52819628654601</c:v>
                </c:pt>
                <c:pt idx="44">
                  <c:v>115.19639256448765</c:v>
                </c:pt>
                <c:pt idx="45">
                  <c:v>122.41514376866498</c:v>
                </c:pt>
                <c:pt idx="46">
                  <c:v>125.48905976005352</c:v>
                </c:pt>
                <c:pt idx="47">
                  <c:v>127.80225520369929</c:v>
                </c:pt>
                <c:pt idx="48">
                  <c:v>114.05335668473883</c:v>
                </c:pt>
                <c:pt idx="49">
                  <c:v>127.77226643870867</c:v>
                </c:pt>
                <c:pt idx="50">
                  <c:v>124.47304563519262</c:v>
                </c:pt>
                <c:pt idx="51">
                  <c:v>130.77736394813479</c:v>
                </c:pt>
                <c:pt idx="52">
                  <c:v>119.62499989547945</c:v>
                </c:pt>
                <c:pt idx="53">
                  <c:v>136.70552130737036</c:v>
                </c:pt>
                <c:pt idx="54">
                  <c:v>162.86204466225101</c:v>
                </c:pt>
                <c:pt idx="55">
                  <c:v>156.0791249471028</c:v>
                </c:pt>
                <c:pt idx="56">
                  <c:v>103.26920637220169</c:v>
                </c:pt>
                <c:pt idx="57">
                  <c:v>100.28982871197579</c:v>
                </c:pt>
                <c:pt idx="58">
                  <c:v>104.19472513047243</c:v>
                </c:pt>
                <c:pt idx="59">
                  <c:v>117.27335386692249</c:v>
                </c:pt>
                <c:pt idx="60">
                  <c:v>130.09366125678056</c:v>
                </c:pt>
                <c:pt idx="61">
                  <c:v>126.65060243600263</c:v>
                </c:pt>
                <c:pt idx="62">
                  <c:v>108.24386213098275</c:v>
                </c:pt>
                <c:pt idx="63">
                  <c:v>140.32048281090647</c:v>
                </c:pt>
                <c:pt idx="64">
                  <c:v>174.93767569379602</c:v>
                </c:pt>
                <c:pt idx="65">
                  <c:v>130.47546693275763</c:v>
                </c:pt>
                <c:pt idx="66">
                  <c:v>141.22723706777839</c:v>
                </c:pt>
                <c:pt idx="67">
                  <c:v>130.80168994734967</c:v>
                </c:pt>
                <c:pt idx="68">
                  <c:v>124.09143275532833</c:v>
                </c:pt>
                <c:pt idx="69">
                  <c:v>100.75259521795303</c:v>
                </c:pt>
                <c:pt idx="70">
                  <c:v>109.38980603302095</c:v>
                </c:pt>
                <c:pt idx="71">
                  <c:v>98.726940400740858</c:v>
                </c:pt>
                <c:pt idx="72">
                  <c:v>94.408196078447361</c:v>
                </c:pt>
                <c:pt idx="73">
                  <c:v>94.554852365178462</c:v>
                </c:pt>
                <c:pt idx="74">
                  <c:v>99.255972220117755</c:v>
                </c:pt>
                <c:pt idx="75">
                  <c:v>95.665086165599504</c:v>
                </c:pt>
                <c:pt idx="76">
                  <c:v>95.639126075451088</c:v>
                </c:pt>
                <c:pt idx="77">
                  <c:v>95.597292056594767</c:v>
                </c:pt>
                <c:pt idx="78">
                  <c:v>94.915422055058841</c:v>
                </c:pt>
                <c:pt idx="79">
                  <c:v>97.36465521052672</c:v>
                </c:pt>
                <c:pt idx="80">
                  <c:v>97.504427585252344</c:v>
                </c:pt>
                <c:pt idx="81">
                  <c:v>98.010139820625298</c:v>
                </c:pt>
                <c:pt idx="82">
                  <c:v>82.976092037865726</c:v>
                </c:pt>
                <c:pt idx="83">
                  <c:v>85.134861915795724</c:v>
                </c:pt>
                <c:pt idx="84">
                  <c:v>89.442595872640197</c:v>
                </c:pt>
                <c:pt idx="85">
                  <c:v>94.67311162990903</c:v>
                </c:pt>
                <c:pt idx="86">
                  <c:v>105.50221312443065</c:v>
                </c:pt>
                <c:pt idx="87">
                  <c:v>108.15639598046386</c:v>
                </c:pt>
                <c:pt idx="88">
                  <c:v>109.57967712152931</c:v>
                </c:pt>
                <c:pt idx="89">
                  <c:v>111.85053534034324</c:v>
                </c:pt>
                <c:pt idx="90">
                  <c:v>116.48519348698895</c:v>
                </c:pt>
                <c:pt idx="91">
                  <c:v>123.72347441539218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52-454D-9B3B-F5C76B90E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1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19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1524935726986963E-2"/>
          <c:y val="0.11379729260673377"/>
          <c:w val="0.31617147544413066"/>
          <c:h val="6.75714760638297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Brazil</a:t>
            </a:r>
            <a:endParaRPr lang="en-US" sz="1100" b="1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4981522542498154"/>
          <c:y val="1.3039934800325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328597372761168"/>
          <c:w val="0.85350838905668946"/>
          <c:h val="0.81236443381180223"/>
        </c:manualLayout>
      </c:layout>
      <c:lineChart>
        <c:grouping val="standard"/>
        <c:varyColors val="0"/>
        <c:ser>
          <c:idx val="4"/>
          <c:order val="0"/>
          <c:tx>
            <c:strRef>
              <c:f>'average (calc)'!$D$4</c:f>
              <c:strCache>
                <c:ptCount val="1"/>
                <c:pt idx="0">
                  <c:v>Bra17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(calc)'!$D$5:$D$96</c:f>
              <c:numCache>
                <c:formatCode>0.0</c:formatCode>
                <c:ptCount val="92"/>
                <c:pt idx="0">
                  <c:v>28.768439806769621</c:v>
                </c:pt>
                <c:pt idx="1">
                  <c:v>29.722654786223302</c:v>
                </c:pt>
                <c:pt idx="2">
                  <c:v>29.371177218262719</c:v>
                </c:pt>
                <c:pt idx="3">
                  <c:v>29.06935056986444</c:v>
                </c:pt>
                <c:pt idx="4">
                  <c:v>29.953810750327218</c:v>
                </c:pt>
                <c:pt idx="5">
                  <c:v>31.159252096985156</c:v>
                </c:pt>
                <c:pt idx="6">
                  <c:v>33.457711829390043</c:v>
                </c:pt>
                <c:pt idx="7">
                  <c:v>32.759348757680662</c:v>
                </c:pt>
                <c:pt idx="8">
                  <c:v>32.289667147577028</c:v>
                </c:pt>
                <c:pt idx="9">
                  <c:v>31.610843324583218</c:v>
                </c:pt>
                <c:pt idx="10">
                  <c:v>33.020605223387179</c:v>
                </c:pt>
                <c:pt idx="11">
                  <c:v>31.689470125483737</c:v>
                </c:pt>
                <c:pt idx="12">
                  <c:v>35.556573296371283</c:v>
                </c:pt>
                <c:pt idx="13">
                  <c:v>38.708854443591711</c:v>
                </c:pt>
                <c:pt idx="14">
                  <c:v>41.395350335119666</c:v>
                </c:pt>
                <c:pt idx="15">
                  <c:v>34.537485074296526</c:v>
                </c:pt>
                <c:pt idx="16">
                  <c:v>36.029229396492831</c:v>
                </c:pt>
                <c:pt idx="17">
                  <c:v>33.74932057145579</c:v>
                </c:pt>
                <c:pt idx="18">
                  <c:v>33.534146990748511</c:v>
                </c:pt>
                <c:pt idx="19">
                  <c:v>33.592161503868482</c:v>
                </c:pt>
                <c:pt idx="20">
                  <c:v>33.337829628993028</c:v>
                </c:pt>
                <c:pt idx="21">
                  <c:v>32.039338989452141</c:v>
                </c:pt>
                <c:pt idx="22">
                  <c:v>30.715029785872769</c:v>
                </c:pt>
                <c:pt idx="23">
                  <c:v>32.317250969145469</c:v>
                </c:pt>
                <c:pt idx="24">
                  <c:v>33.196543605508595</c:v>
                </c:pt>
                <c:pt idx="25">
                  <c:v>37.77087999567074</c:v>
                </c:pt>
                <c:pt idx="26">
                  <c:v>34.864943605410396</c:v>
                </c:pt>
                <c:pt idx="27">
                  <c:v>34.672889606453367</c:v>
                </c:pt>
                <c:pt idx="28">
                  <c:v>34.917793775229171</c:v>
                </c:pt>
                <c:pt idx="29">
                  <c:v>38.77603699729567</c:v>
                </c:pt>
                <c:pt idx="30">
                  <c:v>41.613690689495598</c:v>
                </c:pt>
                <c:pt idx="31">
                  <c:v>44.021213525347534</c:v>
                </c:pt>
                <c:pt idx="32">
                  <c:v>41.650112537747788</c:v>
                </c:pt>
                <c:pt idx="33">
                  <c:v>41.491761036525439</c:v>
                </c:pt>
                <c:pt idx="34">
                  <c:v>41.539264619902518</c:v>
                </c:pt>
                <c:pt idx="35">
                  <c:v>42.663890862801459</c:v>
                </c:pt>
                <c:pt idx="36">
                  <c:v>42.333722085114324</c:v>
                </c:pt>
                <c:pt idx="37">
                  <c:v>44.202489362669098</c:v>
                </c:pt>
                <c:pt idx="38">
                  <c:v>43.173813350837165</c:v>
                </c:pt>
                <c:pt idx="39">
                  <c:v>44.237400639075375</c:v>
                </c:pt>
                <c:pt idx="40">
                  <c:v>45.5803895862255</c:v>
                </c:pt>
                <c:pt idx="41">
                  <c:v>46.204067756034604</c:v>
                </c:pt>
                <c:pt idx="42">
                  <c:v>45.364265825172389</c:v>
                </c:pt>
                <c:pt idx="43">
                  <c:v>45.506915489810851</c:v>
                </c:pt>
                <c:pt idx="44">
                  <c:v>47.414374717410233</c:v>
                </c:pt>
                <c:pt idx="45">
                  <c:v>47.688485906702518</c:v>
                </c:pt>
                <c:pt idx="46">
                  <c:v>45.921834516750401</c:v>
                </c:pt>
                <c:pt idx="47">
                  <c:v>48.171617822028296</c:v>
                </c:pt>
                <c:pt idx="48">
                  <c:v>52.938182059512464</c:v>
                </c:pt>
                <c:pt idx="49">
                  <c:v>54.549212257979178</c:v>
                </c:pt>
                <c:pt idx="50">
                  <c:v>57.393012411608048</c:v>
                </c:pt>
                <c:pt idx="51">
                  <c:v>60.69974637378958</c:v>
                </c:pt>
                <c:pt idx="52">
                  <c:v>63.236651321297771</c:v>
                </c:pt>
                <c:pt idx="53">
                  <c:v>64.127171029355765</c:v>
                </c:pt>
                <c:pt idx="54">
                  <c:v>65.40973165606394</c:v>
                </c:pt>
                <c:pt idx="55">
                  <c:v>71.908056841014144</c:v>
                </c:pt>
                <c:pt idx="56">
                  <c:v>74.06215090407963</c:v>
                </c:pt>
                <c:pt idx="57">
                  <c:v>78.065660944561813</c:v>
                </c:pt>
                <c:pt idx="58">
                  <c:v>81.329665437564714</c:v>
                </c:pt>
                <c:pt idx="59">
                  <c:v>79.39725847250449</c:v>
                </c:pt>
                <c:pt idx="60">
                  <c:v>79.848808192547253</c:v>
                </c:pt>
                <c:pt idx="61">
                  <c:v>86.295522194022809</c:v>
                </c:pt>
                <c:pt idx="62">
                  <c:v>87.420842481156797</c:v>
                </c:pt>
                <c:pt idx="63">
                  <c:v>82.161709847420539</c:v>
                </c:pt>
                <c:pt idx="64">
                  <c:v>78.706883018834333</c:v>
                </c:pt>
                <c:pt idx="65">
                  <c:v>85.808858926412796</c:v>
                </c:pt>
                <c:pt idx="66">
                  <c:v>97.104917676728959</c:v>
                </c:pt>
                <c:pt idx="67">
                  <c:v>92.532298314230559</c:v>
                </c:pt>
                <c:pt idx="68">
                  <c:v>94.918824204398192</c:v>
                </c:pt>
                <c:pt idx="69">
                  <c:v>106.47021326028614</c:v>
                </c:pt>
                <c:pt idx="70">
                  <c:v>89.147620745653768</c:v>
                </c:pt>
                <c:pt idx="71">
                  <c:v>81.24698144553841</c:v>
                </c:pt>
                <c:pt idx="72">
                  <c:v>81.296759667414122</c:v>
                </c:pt>
                <c:pt idx="73">
                  <c:v>87.438770297722783</c:v>
                </c:pt>
                <c:pt idx="74">
                  <c:v>90.155895868037518</c:v>
                </c:pt>
                <c:pt idx="75">
                  <c:v>93.956522071655272</c:v>
                </c:pt>
                <c:pt idx="76">
                  <c:v>100.60446776433041</c:v>
                </c:pt>
                <c:pt idx="77">
                  <c:v>101.76989675284348</c:v>
                </c:pt>
                <c:pt idx="78">
                  <c:v>99.695300415634648</c:v>
                </c:pt>
                <c:pt idx="79">
                  <c:v>94.697206001200769</c:v>
                </c:pt>
                <c:pt idx="80">
                  <c:v>96.895062245079572</c:v>
                </c:pt>
                <c:pt idx="81">
                  <c:v>94.807772158085399</c:v>
                </c:pt>
                <c:pt idx="82">
                  <c:v>90.883691073538927</c:v>
                </c:pt>
                <c:pt idx="83">
                  <c:v>94.068443106050879</c:v>
                </c:pt>
                <c:pt idx="84">
                  <c:v>97.633625680460057</c:v>
                </c:pt>
                <c:pt idx="85">
                  <c:v>101.39760061983732</c:v>
                </c:pt>
                <c:pt idx="86">
                  <c:v>107.27311531067367</c:v>
                </c:pt>
                <c:pt idx="87">
                  <c:v>110.21214506161412</c:v>
                </c:pt>
                <c:pt idx="88">
                  <c:v>110.23599224436713</c:v>
                </c:pt>
                <c:pt idx="89">
                  <c:v>112.44405595064025</c:v>
                </c:pt>
                <c:pt idx="90">
                  <c:v>117.78421020514162</c:v>
                </c:pt>
                <c:pt idx="91">
                  <c:v>120.28496763471982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F7-428E-813A-285F3D5BF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58720"/>
        <c:axId val="180960256"/>
      </c:lineChart>
      <c:lineChart>
        <c:grouping val="standard"/>
        <c:varyColors val="0"/>
        <c:ser>
          <c:idx val="0"/>
          <c:order val="1"/>
          <c:tx>
            <c:strRef>
              <c:f>'average (calc)'!$E$4</c:f>
              <c:strCache>
                <c:ptCount val="1"/>
                <c:pt idx="0">
                  <c:v>Bra23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(calc)'!$E$5:$E$96</c:f>
              <c:numCache>
                <c:formatCode>0.0</c:formatCode>
                <c:ptCount val="92"/>
                <c:pt idx="0">
                  <c:v>27.921229907099367</c:v>
                </c:pt>
                <c:pt idx="1">
                  <c:v>28.764484469127058</c:v>
                </c:pt>
                <c:pt idx="2">
                  <c:v>28.478026310869115</c:v>
                </c:pt>
                <c:pt idx="3">
                  <c:v>28.225704383237563</c:v>
                </c:pt>
                <c:pt idx="4">
                  <c:v>29.088746382352795</c:v>
                </c:pt>
                <c:pt idx="5">
                  <c:v>30.217326159044823</c:v>
                </c:pt>
                <c:pt idx="6">
                  <c:v>32.439238462885953</c:v>
                </c:pt>
                <c:pt idx="7">
                  <c:v>31.749001525983434</c:v>
                </c:pt>
                <c:pt idx="8">
                  <c:v>31.141668785947935</c:v>
                </c:pt>
                <c:pt idx="9">
                  <c:v>30.434780001139437</c:v>
                </c:pt>
                <c:pt idx="10">
                  <c:v>31.917529348249236</c:v>
                </c:pt>
                <c:pt idx="11">
                  <c:v>31.028437765664364</c:v>
                </c:pt>
                <c:pt idx="12">
                  <c:v>34.601714132646443</c:v>
                </c:pt>
                <c:pt idx="13">
                  <c:v>37.587945718324953</c:v>
                </c:pt>
                <c:pt idx="14">
                  <c:v>36.481696963628949</c:v>
                </c:pt>
                <c:pt idx="15">
                  <c:v>33.569366890018138</c:v>
                </c:pt>
                <c:pt idx="16">
                  <c:v>34.996431088831073</c:v>
                </c:pt>
                <c:pt idx="17">
                  <c:v>33.749320571455797</c:v>
                </c:pt>
                <c:pt idx="18">
                  <c:v>33.534146990748511</c:v>
                </c:pt>
                <c:pt idx="19">
                  <c:v>33.592161503868482</c:v>
                </c:pt>
                <c:pt idx="20">
                  <c:v>33.337829628993028</c:v>
                </c:pt>
                <c:pt idx="21">
                  <c:v>32.039338989452141</c:v>
                </c:pt>
                <c:pt idx="22">
                  <c:v>30.715029785872769</c:v>
                </c:pt>
                <c:pt idx="23">
                  <c:v>32.317250969145469</c:v>
                </c:pt>
                <c:pt idx="24">
                  <c:v>33.196543605508595</c:v>
                </c:pt>
                <c:pt idx="25">
                  <c:v>36.812700250197906</c:v>
                </c:pt>
                <c:pt idx="26">
                  <c:v>34.864943605410396</c:v>
                </c:pt>
                <c:pt idx="27">
                  <c:v>33.732333956128272</c:v>
                </c:pt>
                <c:pt idx="28">
                  <c:v>34.917793775229171</c:v>
                </c:pt>
                <c:pt idx="29">
                  <c:v>38.77603699729567</c:v>
                </c:pt>
                <c:pt idx="30">
                  <c:v>41.613690689495598</c:v>
                </c:pt>
                <c:pt idx="31">
                  <c:v>44.021214038213827</c:v>
                </c:pt>
                <c:pt idx="32">
                  <c:v>41.649943089978905</c:v>
                </c:pt>
                <c:pt idx="33">
                  <c:v>41.485316167072291</c:v>
                </c:pt>
                <c:pt idx="34">
                  <c:v>41.537352996237175</c:v>
                </c:pt>
                <c:pt idx="35">
                  <c:v>42.659973686705094</c:v>
                </c:pt>
                <c:pt idx="36">
                  <c:v>42.329811408485121</c:v>
                </c:pt>
                <c:pt idx="37">
                  <c:v>44.195984877627282</c:v>
                </c:pt>
                <c:pt idx="38">
                  <c:v>43.16725143062434</c:v>
                </c:pt>
                <c:pt idx="39">
                  <c:v>42.626753451076674</c:v>
                </c:pt>
                <c:pt idx="40">
                  <c:v>44.732009086055101</c:v>
                </c:pt>
                <c:pt idx="41">
                  <c:v>46.184499916647617</c:v>
                </c:pt>
                <c:pt idx="42">
                  <c:v>45.338701528476356</c:v>
                </c:pt>
                <c:pt idx="43">
                  <c:v>46.222881912746445</c:v>
                </c:pt>
                <c:pt idx="44">
                  <c:v>47.380305843234112</c:v>
                </c:pt>
                <c:pt idx="45">
                  <c:v>47.64554785711924</c:v>
                </c:pt>
                <c:pt idx="46">
                  <c:v>45.856084269864702</c:v>
                </c:pt>
                <c:pt idx="47">
                  <c:v>48.081195299925263</c:v>
                </c:pt>
                <c:pt idx="48">
                  <c:v>52.806467077961166</c:v>
                </c:pt>
                <c:pt idx="49">
                  <c:v>54.391113311787031</c:v>
                </c:pt>
                <c:pt idx="50">
                  <c:v>57.218017505068168</c:v>
                </c:pt>
                <c:pt idx="51">
                  <c:v>60.507106570252517</c:v>
                </c:pt>
                <c:pt idx="52">
                  <c:v>63.069089002825223</c:v>
                </c:pt>
                <c:pt idx="53">
                  <c:v>63.994811408205237</c:v>
                </c:pt>
                <c:pt idx="54">
                  <c:v>65.324601942963341</c:v>
                </c:pt>
                <c:pt idx="55">
                  <c:v>71.829846023867546</c:v>
                </c:pt>
                <c:pt idx="56">
                  <c:v>74.001665812192101</c:v>
                </c:pt>
                <c:pt idx="57">
                  <c:v>78.021319277278778</c:v>
                </c:pt>
                <c:pt idx="58">
                  <c:v>81.301456017187107</c:v>
                </c:pt>
                <c:pt idx="59">
                  <c:v>79.385294750526015</c:v>
                </c:pt>
                <c:pt idx="60">
                  <c:v>79.848808192547253</c:v>
                </c:pt>
                <c:pt idx="61">
                  <c:v>85.690803650608885</c:v>
                </c:pt>
                <c:pt idx="62">
                  <c:v>87.420842481156797</c:v>
                </c:pt>
                <c:pt idx="63">
                  <c:v>81.231885491141682</c:v>
                </c:pt>
                <c:pt idx="64">
                  <c:v>78.381886505920832</c:v>
                </c:pt>
                <c:pt idx="65">
                  <c:v>86.152572238489057</c:v>
                </c:pt>
                <c:pt idx="66">
                  <c:v>97.104917676728974</c:v>
                </c:pt>
                <c:pt idx="67">
                  <c:v>92.532298314230573</c:v>
                </c:pt>
                <c:pt idx="68">
                  <c:v>94.706394761251019</c:v>
                </c:pt>
                <c:pt idx="69">
                  <c:v>106.26622897019487</c:v>
                </c:pt>
                <c:pt idx="70">
                  <c:v>88.958838433955236</c:v>
                </c:pt>
                <c:pt idx="71">
                  <c:v>81.126890895540782</c:v>
                </c:pt>
                <c:pt idx="72">
                  <c:v>81.193299134573465</c:v>
                </c:pt>
                <c:pt idx="73">
                  <c:v>87.347033278651551</c:v>
                </c:pt>
                <c:pt idx="74">
                  <c:v>90.016834979067056</c:v>
                </c:pt>
                <c:pt idx="75">
                  <c:v>93.845905710533941</c:v>
                </c:pt>
                <c:pt idx="76">
                  <c:v>100.55083365803537</c:v>
                </c:pt>
                <c:pt idx="77">
                  <c:v>101.68123070634314</c:v>
                </c:pt>
                <c:pt idx="78">
                  <c:v>99.687201362127922</c:v>
                </c:pt>
                <c:pt idx="79">
                  <c:v>94.673732228132366</c:v>
                </c:pt>
                <c:pt idx="80">
                  <c:v>96.895062245079572</c:v>
                </c:pt>
                <c:pt idx="81">
                  <c:v>94.807772158085399</c:v>
                </c:pt>
                <c:pt idx="82">
                  <c:v>90.883691073538927</c:v>
                </c:pt>
                <c:pt idx="83">
                  <c:v>94.068443106050864</c:v>
                </c:pt>
                <c:pt idx="84">
                  <c:v>97.609151313521721</c:v>
                </c:pt>
                <c:pt idx="85">
                  <c:v>101.39760061983732</c:v>
                </c:pt>
                <c:pt idx="86">
                  <c:v>107.30314528654097</c:v>
                </c:pt>
                <c:pt idx="87">
                  <c:v>110.21214506161411</c:v>
                </c:pt>
                <c:pt idx="88">
                  <c:v>110.2359922443671</c:v>
                </c:pt>
                <c:pt idx="89">
                  <c:v>112.44405595064025</c:v>
                </c:pt>
                <c:pt idx="90">
                  <c:v>117.78421020514162</c:v>
                </c:pt>
                <c:pt idx="91">
                  <c:v>120.28496763471982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7-428E-813A-285F3D5BF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67680"/>
        <c:axId val="180966144"/>
      </c:lineChart>
      <c:catAx>
        <c:axId val="18095872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602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960256"/>
        <c:scaling>
          <c:orientation val="minMax"/>
          <c:max val="14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58720"/>
        <c:crosses val="autoZero"/>
        <c:crossBetween val="between"/>
        <c:majorUnit val="20"/>
      </c:valAx>
      <c:valAx>
        <c:axId val="180966144"/>
        <c:scaling>
          <c:orientation val="minMax"/>
          <c:max val="14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crossAx val="180967680"/>
        <c:crosses val="max"/>
        <c:crossBetween val="between"/>
        <c:majorUnit val="20"/>
      </c:valAx>
      <c:catAx>
        <c:axId val="18096768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966144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Chile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'average (calc)'!$F$4</c:f>
              <c:strCache>
                <c:ptCount val="1"/>
                <c:pt idx="0">
                  <c:v>Chi17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(calc)'!$F$5:$F$96</c:f>
              <c:numCache>
                <c:formatCode>0.0</c:formatCode>
                <c:ptCount val="92"/>
                <c:pt idx="0">
                  <c:v>36.531199816246939</c:v>
                </c:pt>
                <c:pt idx="1">
                  <c:v>44.892686071651134</c:v>
                </c:pt>
                <c:pt idx="2">
                  <c:v>46.198768420799667</c:v>
                </c:pt>
                <c:pt idx="3">
                  <c:v>43.981769625913671</c:v>
                </c:pt>
                <c:pt idx="4">
                  <c:v>39.774313125455308</c:v>
                </c:pt>
                <c:pt idx="5">
                  <c:v>37.904961056673962</c:v>
                </c:pt>
                <c:pt idx="6">
                  <c:v>45.813635321819973</c:v>
                </c:pt>
                <c:pt idx="7">
                  <c:v>45.330753532546474</c:v>
                </c:pt>
                <c:pt idx="8">
                  <c:v>36.81684847319336</c:v>
                </c:pt>
                <c:pt idx="9">
                  <c:v>41.367075082463458</c:v>
                </c:pt>
                <c:pt idx="10">
                  <c:v>49.167959198387436</c:v>
                </c:pt>
                <c:pt idx="11">
                  <c:v>41.031058088413545</c:v>
                </c:pt>
                <c:pt idx="12">
                  <c:v>29.781636942925211</c:v>
                </c:pt>
                <c:pt idx="13">
                  <c:v>32.960365050067871</c:v>
                </c:pt>
                <c:pt idx="14">
                  <c:v>35.337241077198904</c:v>
                </c:pt>
                <c:pt idx="15">
                  <c:v>39.01906990245319</c:v>
                </c:pt>
                <c:pt idx="16">
                  <c:v>38.253798916180529</c:v>
                </c:pt>
                <c:pt idx="17">
                  <c:v>41.205162555685135</c:v>
                </c:pt>
                <c:pt idx="18">
                  <c:v>43.445673137134939</c:v>
                </c:pt>
                <c:pt idx="19">
                  <c:v>45.104514298023325</c:v>
                </c:pt>
                <c:pt idx="20">
                  <c:v>47.152214087885454</c:v>
                </c:pt>
                <c:pt idx="21">
                  <c:v>50.419761925891407</c:v>
                </c:pt>
                <c:pt idx="22">
                  <c:v>46.884567109906826</c:v>
                </c:pt>
                <c:pt idx="23">
                  <c:v>51.193812989682492</c:v>
                </c:pt>
                <c:pt idx="24">
                  <c:v>52.206498739450012</c:v>
                </c:pt>
                <c:pt idx="25">
                  <c:v>54.52560014280192</c:v>
                </c:pt>
                <c:pt idx="26">
                  <c:v>53.435489437488904</c:v>
                </c:pt>
                <c:pt idx="27">
                  <c:v>53.679589072347326</c:v>
                </c:pt>
                <c:pt idx="28">
                  <c:v>51.48904628636739</c:v>
                </c:pt>
                <c:pt idx="29">
                  <c:v>50.336445107782289</c:v>
                </c:pt>
                <c:pt idx="30">
                  <c:v>50.194305762665905</c:v>
                </c:pt>
                <c:pt idx="31">
                  <c:v>47.24358379111591</c:v>
                </c:pt>
                <c:pt idx="32">
                  <c:v>61.21995816869137</c:v>
                </c:pt>
                <c:pt idx="33">
                  <c:v>45.164475286947436</c:v>
                </c:pt>
                <c:pt idx="34">
                  <c:v>42.101056675404983</c:v>
                </c:pt>
                <c:pt idx="35">
                  <c:v>40.4117870964606</c:v>
                </c:pt>
                <c:pt idx="36">
                  <c:v>51.99302577301291</c:v>
                </c:pt>
                <c:pt idx="37">
                  <c:v>57.161896342150932</c:v>
                </c:pt>
                <c:pt idx="38">
                  <c:v>51.984888537110969</c:v>
                </c:pt>
                <c:pt idx="39">
                  <c:v>62.781836829189352</c:v>
                </c:pt>
                <c:pt idx="40">
                  <c:v>66.494621867586318</c:v>
                </c:pt>
                <c:pt idx="41">
                  <c:v>77.285741325567798</c:v>
                </c:pt>
                <c:pt idx="42">
                  <c:v>71.638541369672595</c:v>
                </c:pt>
                <c:pt idx="43">
                  <c:v>67.766484448243901</c:v>
                </c:pt>
                <c:pt idx="44">
                  <c:v>80.383311735588705</c:v>
                </c:pt>
                <c:pt idx="45">
                  <c:v>83.419217454914104</c:v>
                </c:pt>
                <c:pt idx="46">
                  <c:v>87.84488865077428</c:v>
                </c:pt>
                <c:pt idx="47">
                  <c:v>91.062326008774676</c:v>
                </c:pt>
                <c:pt idx="48">
                  <c:v>92.844713300280361</c:v>
                </c:pt>
                <c:pt idx="49">
                  <c:v>94.44535573088308</c:v>
                </c:pt>
                <c:pt idx="50">
                  <c:v>100.41066546118341</c:v>
                </c:pt>
                <c:pt idx="51">
                  <c:v>125.88871328358273</c:v>
                </c:pt>
                <c:pt idx="52">
                  <c:v>132.84882810972536</c:v>
                </c:pt>
                <c:pt idx="53">
                  <c:v>82.209952660969051</c:v>
                </c:pt>
                <c:pt idx="54">
                  <c:v>77.038697909703899</c:v>
                </c:pt>
                <c:pt idx="55">
                  <c:v>74.85030059742536</c:v>
                </c:pt>
                <c:pt idx="56">
                  <c:v>78.627770102718046</c:v>
                </c:pt>
                <c:pt idx="57">
                  <c:v>83.783216690148762</c:v>
                </c:pt>
                <c:pt idx="58">
                  <c:v>82.979268423054322</c:v>
                </c:pt>
                <c:pt idx="59">
                  <c:v>93.652264206086187</c:v>
                </c:pt>
                <c:pt idx="60">
                  <c:v>98.474178973752757</c:v>
                </c:pt>
                <c:pt idx="61">
                  <c:v>115.24907141967581</c:v>
                </c:pt>
                <c:pt idx="62">
                  <c:v>109.3372121820547</c:v>
                </c:pt>
                <c:pt idx="63">
                  <c:v>94.776990324533344</c:v>
                </c:pt>
                <c:pt idx="64">
                  <c:v>91.408563065984723</c:v>
                </c:pt>
                <c:pt idx="65">
                  <c:v>81.955476099708008</c:v>
                </c:pt>
                <c:pt idx="66">
                  <c:v>84.439202325181</c:v>
                </c:pt>
                <c:pt idx="67">
                  <c:v>88.740123783631873</c:v>
                </c:pt>
                <c:pt idx="68">
                  <c:v>93.736518229208798</c:v>
                </c:pt>
                <c:pt idx="69">
                  <c:v>98.969193148817553</c:v>
                </c:pt>
                <c:pt idx="70">
                  <c:v>110.7684492191066</c:v>
                </c:pt>
                <c:pt idx="71">
                  <c:v>109.97751612287631</c:v>
                </c:pt>
                <c:pt idx="72">
                  <c:v>113.9235583556284</c:v>
                </c:pt>
                <c:pt idx="73">
                  <c:v>116.63727013444593</c:v>
                </c:pt>
                <c:pt idx="74">
                  <c:v>122.80325232474797</c:v>
                </c:pt>
                <c:pt idx="75">
                  <c:v>129.78427692736409</c:v>
                </c:pt>
                <c:pt idx="76">
                  <c:v>135.07363210090585</c:v>
                </c:pt>
                <c:pt idx="77">
                  <c:v>138.62576123872745</c:v>
                </c:pt>
                <c:pt idx="78">
                  <c:v>140.64665097903389</c:v>
                </c:pt>
                <c:pt idx="79">
                  <c:v>143.01271585220118</c:v>
                </c:pt>
                <c:pt idx="80">
                  <c:v>145.64683731111248</c:v>
                </c:pt>
                <c:pt idx="81">
                  <c:v>148.65892767644254</c:v>
                </c:pt>
                <c:pt idx="82">
                  <c:v>152.18012817842552</c:v>
                </c:pt>
                <c:pt idx="83">
                  <c:v>153.23852868080309</c:v>
                </c:pt>
                <c:pt idx="84">
                  <c:v>157.14825053820104</c:v>
                </c:pt>
                <c:pt idx="85">
                  <c:v>161.66315232196098</c:v>
                </c:pt>
                <c:pt idx="86">
                  <c:v>165.5943866965232</c:v>
                </c:pt>
                <c:pt idx="87">
                  <c:v>169.75492604741549</c:v>
                </c:pt>
                <c:pt idx="88">
                  <c:v>170.12431901158044</c:v>
                </c:pt>
                <c:pt idx="89">
                  <c:v>179.2857969794278</c:v>
                </c:pt>
                <c:pt idx="90">
                  <c:v>180.81754871830651</c:v>
                </c:pt>
                <c:pt idx="91">
                  <c:v>185.5272589316927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89-4160-A2A5-848D826BA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'average (calc)'!$G$4</c:f>
              <c:strCache>
                <c:ptCount val="1"/>
                <c:pt idx="0">
                  <c:v>Chi23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(calc)'!$G$5:$G$96</c:f>
              <c:numCache>
                <c:formatCode>0.0</c:formatCode>
                <c:ptCount val="92"/>
                <c:pt idx="0">
                  <c:v>36.566546725593547</c:v>
                </c:pt>
                <c:pt idx="1">
                  <c:v>44.903781742728029</c:v>
                </c:pt>
                <c:pt idx="2">
                  <c:v>46.188791361950564</c:v>
                </c:pt>
                <c:pt idx="3">
                  <c:v>43.990917553685087</c:v>
                </c:pt>
                <c:pt idx="4">
                  <c:v>39.782887802845288</c:v>
                </c:pt>
                <c:pt idx="5">
                  <c:v>37.913460105068957</c:v>
                </c:pt>
                <c:pt idx="6">
                  <c:v>45.819723716073732</c:v>
                </c:pt>
                <c:pt idx="7">
                  <c:v>45.335854080379235</c:v>
                </c:pt>
                <c:pt idx="8">
                  <c:v>36.82054419556038</c:v>
                </c:pt>
                <c:pt idx="9">
                  <c:v>41.371269430230214</c:v>
                </c:pt>
                <c:pt idx="10">
                  <c:v>48.032910855520036</c:v>
                </c:pt>
                <c:pt idx="11">
                  <c:v>41.039357205052454</c:v>
                </c:pt>
                <c:pt idx="12">
                  <c:v>29.785772789659195</c:v>
                </c:pt>
                <c:pt idx="13">
                  <c:v>32.966627134125098</c:v>
                </c:pt>
                <c:pt idx="14">
                  <c:v>35.346259431611522</c:v>
                </c:pt>
                <c:pt idx="15">
                  <c:v>39.030092616911908</c:v>
                </c:pt>
                <c:pt idx="16">
                  <c:v>38.26477666584826</c:v>
                </c:pt>
                <c:pt idx="17">
                  <c:v>41.21859074938174</c:v>
                </c:pt>
                <c:pt idx="18">
                  <c:v>43.460065185010336</c:v>
                </c:pt>
                <c:pt idx="19">
                  <c:v>45.12119536357239</c:v>
                </c:pt>
                <c:pt idx="20">
                  <c:v>47.1720881207304</c:v>
                </c:pt>
                <c:pt idx="21">
                  <c:v>50.445086225383939</c:v>
                </c:pt>
                <c:pt idx="22">
                  <c:v>46.903924760423422</c:v>
                </c:pt>
                <c:pt idx="23">
                  <c:v>51.213866331255126</c:v>
                </c:pt>
                <c:pt idx="24">
                  <c:v>52.227893974031026</c:v>
                </c:pt>
                <c:pt idx="25">
                  <c:v>54.545966962285291</c:v>
                </c:pt>
                <c:pt idx="26">
                  <c:v>53.457724023155215</c:v>
                </c:pt>
                <c:pt idx="27">
                  <c:v>53.701484220670366</c:v>
                </c:pt>
                <c:pt idx="28">
                  <c:v>51.483870846687466</c:v>
                </c:pt>
                <c:pt idx="29">
                  <c:v>50.3162372514334</c:v>
                </c:pt>
                <c:pt idx="30">
                  <c:v>50.189170066651769</c:v>
                </c:pt>
                <c:pt idx="31">
                  <c:v>47.247613359224715</c:v>
                </c:pt>
                <c:pt idx="32">
                  <c:v>61.231025824193011</c:v>
                </c:pt>
                <c:pt idx="33">
                  <c:v>45.165470807840947</c:v>
                </c:pt>
                <c:pt idx="34">
                  <c:v>42.106985297723121</c:v>
                </c:pt>
                <c:pt idx="35">
                  <c:v>40.423385296986773</c:v>
                </c:pt>
                <c:pt idx="36">
                  <c:v>52.017247666942026</c:v>
                </c:pt>
                <c:pt idx="37">
                  <c:v>57.183514432516837</c:v>
                </c:pt>
                <c:pt idx="38">
                  <c:v>52.000778912131551</c:v>
                </c:pt>
                <c:pt idx="39">
                  <c:v>62.804356979685181</c:v>
                </c:pt>
                <c:pt idx="40">
                  <c:v>66.520851805318969</c:v>
                </c:pt>
                <c:pt idx="41">
                  <c:v>77.319616212335561</c:v>
                </c:pt>
                <c:pt idx="42">
                  <c:v>71.664876318273926</c:v>
                </c:pt>
                <c:pt idx="43">
                  <c:v>67.787244120731941</c:v>
                </c:pt>
                <c:pt idx="44">
                  <c:v>80.407984188939068</c:v>
                </c:pt>
                <c:pt idx="45">
                  <c:v>83.436547016790115</c:v>
                </c:pt>
                <c:pt idx="46">
                  <c:v>87.855081301987681</c:v>
                </c:pt>
                <c:pt idx="47">
                  <c:v>91.068305001419517</c:v>
                </c:pt>
                <c:pt idx="48">
                  <c:v>92.848466036519454</c:v>
                </c:pt>
                <c:pt idx="49">
                  <c:v>94.446605810780397</c:v>
                </c:pt>
                <c:pt idx="50">
                  <c:v>100.41095314355952</c:v>
                </c:pt>
                <c:pt idx="51">
                  <c:v>125.61803572694468</c:v>
                </c:pt>
                <c:pt idx="52">
                  <c:v>132.86042859995894</c:v>
                </c:pt>
                <c:pt idx="53">
                  <c:v>82.230427702107448</c:v>
                </c:pt>
                <c:pt idx="54">
                  <c:v>77.077780753088106</c:v>
                </c:pt>
                <c:pt idx="55">
                  <c:v>74.927353452441039</c:v>
                </c:pt>
                <c:pt idx="56">
                  <c:v>78.921056472002633</c:v>
                </c:pt>
                <c:pt idx="57">
                  <c:v>84.475918133217831</c:v>
                </c:pt>
                <c:pt idx="58">
                  <c:v>83.751596124479775</c:v>
                </c:pt>
                <c:pt idx="59">
                  <c:v>93.652264206086187</c:v>
                </c:pt>
                <c:pt idx="60">
                  <c:v>98.403129954372105</c:v>
                </c:pt>
                <c:pt idx="61">
                  <c:v>111.13556857346697</c:v>
                </c:pt>
                <c:pt idx="62">
                  <c:v>105.46049209650462</c:v>
                </c:pt>
                <c:pt idx="63">
                  <c:v>91.049462801144969</c:v>
                </c:pt>
                <c:pt idx="64">
                  <c:v>88.321637397179501</c:v>
                </c:pt>
                <c:pt idx="65">
                  <c:v>80.503784582577453</c:v>
                </c:pt>
                <c:pt idx="66">
                  <c:v>82.712506507184656</c:v>
                </c:pt>
                <c:pt idx="67">
                  <c:v>85.886132857700076</c:v>
                </c:pt>
                <c:pt idx="68">
                  <c:v>90.649118483079192</c:v>
                </c:pt>
                <c:pt idx="69">
                  <c:v>95.697112140252543</c:v>
                </c:pt>
                <c:pt idx="70">
                  <c:v>107.06272011933126</c:v>
                </c:pt>
                <c:pt idx="71">
                  <c:v>106.37012624611658</c:v>
                </c:pt>
                <c:pt idx="72">
                  <c:v>110.29300208075642</c:v>
                </c:pt>
                <c:pt idx="73">
                  <c:v>113.00325744410597</c:v>
                </c:pt>
                <c:pt idx="74">
                  <c:v>118.96577553307057</c:v>
                </c:pt>
                <c:pt idx="75">
                  <c:v>125.7366665513627</c:v>
                </c:pt>
                <c:pt idx="76">
                  <c:v>130.86109698794635</c:v>
                </c:pt>
                <c:pt idx="77">
                  <c:v>134.27853594549293</c:v>
                </c:pt>
                <c:pt idx="78">
                  <c:v>136.26015733312738</c:v>
                </c:pt>
                <c:pt idx="79">
                  <c:v>138.5591454074964</c:v>
                </c:pt>
                <c:pt idx="80">
                  <c:v>141.10104389882275</c:v>
                </c:pt>
                <c:pt idx="81">
                  <c:v>143.97844708778666</c:v>
                </c:pt>
                <c:pt idx="82">
                  <c:v>147.42125572133631</c:v>
                </c:pt>
                <c:pt idx="83">
                  <c:v>148.50084546397224</c:v>
                </c:pt>
                <c:pt idx="84">
                  <c:v>152.35322616558847</c:v>
                </c:pt>
                <c:pt idx="85">
                  <c:v>156.78187628813996</c:v>
                </c:pt>
                <c:pt idx="86">
                  <c:v>160.57033130083019</c:v>
                </c:pt>
                <c:pt idx="87">
                  <c:v>164.56347557193081</c:v>
                </c:pt>
                <c:pt idx="88">
                  <c:v>164.96622839237611</c:v>
                </c:pt>
                <c:pt idx="89">
                  <c:v>172.61551088647153</c:v>
                </c:pt>
                <c:pt idx="90">
                  <c:v>176.49280456456202</c:v>
                </c:pt>
                <c:pt idx="91">
                  <c:v>181.09129270095477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89-4160-A2A5-848D826BA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20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20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  <c:majorUnit val="20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8.1524935726986963E-2"/>
          <c:y val="0.11774904547032281"/>
          <c:w val="0.29939167726414412"/>
          <c:h val="7.166146014115468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alibri"/>
              </a:rPr>
              <a:t>Colombia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'average (calc)'!$H$4</c:f>
              <c:strCache>
                <c:ptCount val="1"/>
                <c:pt idx="0">
                  <c:v>Col17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(calc)'!$H$5:$H$96</c:f>
              <c:numCache>
                <c:formatCode>0.0</c:formatCode>
                <c:ptCount val="92"/>
                <c:pt idx="0">
                  <c:v>25.760665006867772</c:v>
                </c:pt>
                <c:pt idx="1">
                  <c:v>23.592113966618324</c:v>
                </c:pt>
                <c:pt idx="2">
                  <c:v>24.442270512930168</c:v>
                </c:pt>
                <c:pt idx="3">
                  <c:v>26.406387848096049</c:v>
                </c:pt>
                <c:pt idx="4">
                  <c:v>29.456824899409852</c:v>
                </c:pt>
                <c:pt idx="5">
                  <c:v>24.834678021811495</c:v>
                </c:pt>
                <c:pt idx="6">
                  <c:v>22.595228452827666</c:v>
                </c:pt>
                <c:pt idx="7">
                  <c:v>33.957773668291004</c:v>
                </c:pt>
                <c:pt idx="8">
                  <c:v>31.2423329956573</c:v>
                </c:pt>
                <c:pt idx="9">
                  <c:v>32.40245105335439</c:v>
                </c:pt>
                <c:pt idx="10">
                  <c:v>31.372347867115167</c:v>
                </c:pt>
                <c:pt idx="11">
                  <c:v>33.050996212698458</c:v>
                </c:pt>
                <c:pt idx="12">
                  <c:v>37.327557598693936</c:v>
                </c:pt>
                <c:pt idx="13">
                  <c:v>33.380141972338969</c:v>
                </c:pt>
                <c:pt idx="14">
                  <c:v>30.249936937316221</c:v>
                </c:pt>
                <c:pt idx="15">
                  <c:v>41.100466193139546</c:v>
                </c:pt>
                <c:pt idx="16">
                  <c:v>41.691499231395213</c:v>
                </c:pt>
                <c:pt idx="17">
                  <c:v>39.884436312861553</c:v>
                </c:pt>
                <c:pt idx="18">
                  <c:v>41.665769382827825</c:v>
                </c:pt>
                <c:pt idx="19">
                  <c:v>38.305731144972704</c:v>
                </c:pt>
                <c:pt idx="20">
                  <c:v>44.464618399208319</c:v>
                </c:pt>
                <c:pt idx="21">
                  <c:v>44.631727734437483</c:v>
                </c:pt>
                <c:pt idx="22">
                  <c:v>40.556052432198612</c:v>
                </c:pt>
                <c:pt idx="23">
                  <c:v>37.175668717134805</c:v>
                </c:pt>
                <c:pt idx="24">
                  <c:v>35.818696412696703</c:v>
                </c:pt>
                <c:pt idx="25">
                  <c:v>32.453035497893161</c:v>
                </c:pt>
                <c:pt idx="26">
                  <c:v>42.97635840835634</c:v>
                </c:pt>
                <c:pt idx="27">
                  <c:v>39.446646829549088</c:v>
                </c:pt>
                <c:pt idx="28">
                  <c:v>39.945318523863669</c:v>
                </c:pt>
                <c:pt idx="29">
                  <c:v>45.475312952632706</c:v>
                </c:pt>
                <c:pt idx="30">
                  <c:v>37.280463539422442</c:v>
                </c:pt>
                <c:pt idx="31">
                  <c:v>42.116678937528356</c:v>
                </c:pt>
                <c:pt idx="32">
                  <c:v>43.709333215575995</c:v>
                </c:pt>
                <c:pt idx="33">
                  <c:v>42.032483319050741</c:v>
                </c:pt>
                <c:pt idx="34">
                  <c:v>39.444056093120331</c:v>
                </c:pt>
                <c:pt idx="35">
                  <c:v>43.51781476269084</c:v>
                </c:pt>
                <c:pt idx="36">
                  <c:v>43.381757247008167</c:v>
                </c:pt>
                <c:pt idx="37">
                  <c:v>44.165416003516441</c:v>
                </c:pt>
                <c:pt idx="38">
                  <c:v>42.650804743510001</c:v>
                </c:pt>
                <c:pt idx="39">
                  <c:v>45.415122256627548</c:v>
                </c:pt>
                <c:pt idx="40">
                  <c:v>49.304763765127305</c:v>
                </c:pt>
                <c:pt idx="41">
                  <c:v>49.033038875516247</c:v>
                </c:pt>
                <c:pt idx="42">
                  <c:v>51.570022593747765</c:v>
                </c:pt>
                <c:pt idx="43">
                  <c:v>58.161205328283629</c:v>
                </c:pt>
                <c:pt idx="44">
                  <c:v>54.199823044305596</c:v>
                </c:pt>
                <c:pt idx="45">
                  <c:v>55.617354655300936</c:v>
                </c:pt>
                <c:pt idx="46">
                  <c:v>52.586434391794839</c:v>
                </c:pt>
                <c:pt idx="47">
                  <c:v>56.373750100590335</c:v>
                </c:pt>
                <c:pt idx="48">
                  <c:v>54.286348879465379</c:v>
                </c:pt>
                <c:pt idx="49">
                  <c:v>56.471949715373029</c:v>
                </c:pt>
                <c:pt idx="50">
                  <c:v>60.271382032520421</c:v>
                </c:pt>
                <c:pt idx="51">
                  <c:v>61.350444269966637</c:v>
                </c:pt>
                <c:pt idx="52">
                  <c:v>59.576909971223877</c:v>
                </c:pt>
                <c:pt idx="53">
                  <c:v>57.980376156002258</c:v>
                </c:pt>
                <c:pt idx="54">
                  <c:v>57.608750639241137</c:v>
                </c:pt>
                <c:pt idx="55">
                  <c:v>59.370156322589239</c:v>
                </c:pt>
                <c:pt idx="56">
                  <c:v>57.140214261708429</c:v>
                </c:pt>
                <c:pt idx="57">
                  <c:v>62.56610558633183</c:v>
                </c:pt>
                <c:pt idx="58">
                  <c:v>69.12964559553177</c:v>
                </c:pt>
                <c:pt idx="59">
                  <c:v>71.634970874576481</c:v>
                </c:pt>
                <c:pt idx="60">
                  <c:v>71.272285449986754</c:v>
                </c:pt>
                <c:pt idx="61">
                  <c:v>72.320999130034238</c:v>
                </c:pt>
                <c:pt idx="62">
                  <c:v>79.122003372890859</c:v>
                </c:pt>
                <c:pt idx="63">
                  <c:v>83.67717004605916</c:v>
                </c:pt>
                <c:pt idx="64">
                  <c:v>82.550450311691833</c:v>
                </c:pt>
                <c:pt idx="65">
                  <c:v>79.238878587681356</c:v>
                </c:pt>
                <c:pt idx="66">
                  <c:v>78.503208688330716</c:v>
                </c:pt>
                <c:pt idx="67">
                  <c:v>77.452293234439978</c:v>
                </c:pt>
                <c:pt idx="68">
                  <c:v>75.980375308530682</c:v>
                </c:pt>
                <c:pt idx="69">
                  <c:v>76.246537249416008</c:v>
                </c:pt>
                <c:pt idx="70">
                  <c:v>73.789348565133594</c:v>
                </c:pt>
                <c:pt idx="71">
                  <c:v>73.023053080260311</c:v>
                </c:pt>
                <c:pt idx="72">
                  <c:v>72.724720275355878</c:v>
                </c:pt>
                <c:pt idx="73">
                  <c:v>79.756596144400532</c:v>
                </c:pt>
                <c:pt idx="74">
                  <c:v>81.671135199702306</c:v>
                </c:pt>
                <c:pt idx="75">
                  <c:v>81.192608065508551</c:v>
                </c:pt>
                <c:pt idx="76">
                  <c:v>77.100004821537922</c:v>
                </c:pt>
                <c:pt idx="77">
                  <c:v>77.969587921753089</c:v>
                </c:pt>
                <c:pt idx="78">
                  <c:v>77.110310631423133</c:v>
                </c:pt>
                <c:pt idx="79">
                  <c:v>76.238094885582512</c:v>
                </c:pt>
                <c:pt idx="80">
                  <c:v>69.607347495893322</c:v>
                </c:pt>
                <c:pt idx="81">
                  <c:v>75.256472961901309</c:v>
                </c:pt>
                <c:pt idx="82">
                  <c:v>69.074594817553589</c:v>
                </c:pt>
                <c:pt idx="83">
                  <c:v>67.582383094183129</c:v>
                </c:pt>
                <c:pt idx="84">
                  <c:v>70.822495259790827</c:v>
                </c:pt>
                <c:pt idx="85">
                  <c:v>72.937195995103806</c:v>
                </c:pt>
                <c:pt idx="86">
                  <c:v>77.988901547690048</c:v>
                </c:pt>
                <c:pt idx="87">
                  <c:v>78.871044806744266</c:v>
                </c:pt>
                <c:pt idx="88">
                  <c:v>78.083928297848843</c:v>
                </c:pt>
                <c:pt idx="89">
                  <c:v>78.605557580682756</c:v>
                </c:pt>
                <c:pt idx="90">
                  <c:v>80.700466184804526</c:v>
                </c:pt>
                <c:pt idx="91">
                  <c:v>84.522621380783789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2-4085-AD94-30D703C66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'average (calc)'!$I$4</c:f>
              <c:strCache>
                <c:ptCount val="1"/>
                <c:pt idx="0">
                  <c:v>Col23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'average (calc)'!$A$5:$A$96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'average (calc)'!$I$5:$I$96</c:f>
              <c:numCache>
                <c:formatCode>0.0</c:formatCode>
                <c:ptCount val="92"/>
                <c:pt idx="0">
                  <c:v>23.818398273879872</c:v>
                </c:pt>
                <c:pt idx="1">
                  <c:v>21.901812982336637</c:v>
                </c:pt>
                <c:pt idx="2">
                  <c:v>22.69568654950481</c:v>
                </c:pt>
                <c:pt idx="3">
                  <c:v>24.428752862899223</c:v>
                </c:pt>
                <c:pt idx="4">
                  <c:v>27.470360319973427</c:v>
                </c:pt>
                <c:pt idx="5">
                  <c:v>23.11085131533461</c:v>
                </c:pt>
                <c:pt idx="6">
                  <c:v>20.941182275792009</c:v>
                </c:pt>
                <c:pt idx="7">
                  <c:v>31.534733268094783</c:v>
                </c:pt>
                <c:pt idx="8">
                  <c:v>28.986329738787386</c:v>
                </c:pt>
                <c:pt idx="9">
                  <c:v>29.677807875927535</c:v>
                </c:pt>
                <c:pt idx="10">
                  <c:v>31.203356626528212</c:v>
                </c:pt>
                <c:pt idx="11">
                  <c:v>30.628572526190172</c:v>
                </c:pt>
                <c:pt idx="12">
                  <c:v>33.666775355046205</c:v>
                </c:pt>
                <c:pt idx="13">
                  <c:v>32.441381375503873</c:v>
                </c:pt>
                <c:pt idx="14">
                  <c:v>29.381757849831747</c:v>
                </c:pt>
                <c:pt idx="15">
                  <c:v>39.814533347775949</c:v>
                </c:pt>
                <c:pt idx="16">
                  <c:v>40.167073983699197</c:v>
                </c:pt>
                <c:pt idx="17">
                  <c:v>38.425182219327894</c:v>
                </c:pt>
                <c:pt idx="18">
                  <c:v>40.251388783902684</c:v>
                </c:pt>
                <c:pt idx="19">
                  <c:v>37.010812720103253</c:v>
                </c:pt>
                <c:pt idx="20">
                  <c:v>43.539811372803499</c:v>
                </c:pt>
                <c:pt idx="21">
                  <c:v>42.881120070238779</c:v>
                </c:pt>
                <c:pt idx="22">
                  <c:v>39.931384631278064</c:v>
                </c:pt>
                <c:pt idx="23">
                  <c:v>35.708208904342037</c:v>
                </c:pt>
                <c:pt idx="24">
                  <c:v>33.666007775011842</c:v>
                </c:pt>
                <c:pt idx="25">
                  <c:v>34.595834386733635</c:v>
                </c:pt>
                <c:pt idx="26">
                  <c:v>39.801902563881804</c:v>
                </c:pt>
                <c:pt idx="27">
                  <c:v>38.021464991808607</c:v>
                </c:pt>
                <c:pt idx="28">
                  <c:v>38.42283824551496</c:v>
                </c:pt>
                <c:pt idx="29">
                  <c:v>43.20765198164834</c:v>
                </c:pt>
                <c:pt idx="30">
                  <c:v>35.695659672565107</c:v>
                </c:pt>
                <c:pt idx="31">
                  <c:v>39.43937544467893</c:v>
                </c:pt>
                <c:pt idx="32">
                  <c:v>40.755177970001355</c:v>
                </c:pt>
                <c:pt idx="33">
                  <c:v>39.677938310726198</c:v>
                </c:pt>
                <c:pt idx="34">
                  <c:v>37.526202869563974</c:v>
                </c:pt>
                <c:pt idx="35">
                  <c:v>40.815302004290565</c:v>
                </c:pt>
                <c:pt idx="36">
                  <c:v>41.050122101443961</c:v>
                </c:pt>
                <c:pt idx="37">
                  <c:v>42.051148645859186</c:v>
                </c:pt>
                <c:pt idx="38">
                  <c:v>40.451239788177851</c:v>
                </c:pt>
                <c:pt idx="39">
                  <c:v>42.937912867734781</c:v>
                </c:pt>
                <c:pt idx="40">
                  <c:v>46.475167102208857</c:v>
                </c:pt>
                <c:pt idx="41">
                  <c:v>46.418117027068604</c:v>
                </c:pt>
                <c:pt idx="42">
                  <c:v>48.711910170955882</c:v>
                </c:pt>
                <c:pt idx="43">
                  <c:v>55.722819241590145</c:v>
                </c:pt>
                <c:pt idx="44">
                  <c:v>51.291292226620556</c:v>
                </c:pt>
                <c:pt idx="45">
                  <c:v>52.91938230505167</c:v>
                </c:pt>
                <c:pt idx="46">
                  <c:v>50.248761683112342</c:v>
                </c:pt>
                <c:pt idx="47">
                  <c:v>53.432741083522522</c:v>
                </c:pt>
                <c:pt idx="48">
                  <c:v>52.186602422803809</c:v>
                </c:pt>
                <c:pt idx="49">
                  <c:v>54.546814141006358</c:v>
                </c:pt>
                <c:pt idx="50">
                  <c:v>58.288774767759016</c:v>
                </c:pt>
                <c:pt idx="51">
                  <c:v>59.514019236825206</c:v>
                </c:pt>
                <c:pt idx="52">
                  <c:v>58.042677737297652</c:v>
                </c:pt>
                <c:pt idx="53">
                  <c:v>56.554004842583609</c:v>
                </c:pt>
                <c:pt idx="54">
                  <c:v>56.25742282863721</c:v>
                </c:pt>
                <c:pt idx="55">
                  <c:v>58.056656982847294</c:v>
                </c:pt>
                <c:pt idx="56">
                  <c:v>56.770320678830181</c:v>
                </c:pt>
                <c:pt idx="57">
                  <c:v>61.619728257926006</c:v>
                </c:pt>
                <c:pt idx="58">
                  <c:v>68.11498690339252</c:v>
                </c:pt>
                <c:pt idx="59">
                  <c:v>70.761737955543339</c:v>
                </c:pt>
                <c:pt idx="60">
                  <c:v>70.599155612777068</c:v>
                </c:pt>
                <c:pt idx="61">
                  <c:v>71.84782251700949</c:v>
                </c:pt>
                <c:pt idx="62">
                  <c:v>78.507519378793504</c:v>
                </c:pt>
                <c:pt idx="63">
                  <c:v>82.068621288193171</c:v>
                </c:pt>
                <c:pt idx="64">
                  <c:v>81.924288497910723</c:v>
                </c:pt>
                <c:pt idx="65">
                  <c:v>78.613051065967113</c:v>
                </c:pt>
                <c:pt idx="66">
                  <c:v>77.779405141575864</c:v>
                </c:pt>
                <c:pt idx="67">
                  <c:v>76.821928283281338</c:v>
                </c:pt>
                <c:pt idx="68">
                  <c:v>75.452893575399784</c:v>
                </c:pt>
                <c:pt idx="69">
                  <c:v>75.7890953358839</c:v>
                </c:pt>
                <c:pt idx="70">
                  <c:v>73.190651197243341</c:v>
                </c:pt>
                <c:pt idx="71">
                  <c:v>72.504794373145813</c:v>
                </c:pt>
                <c:pt idx="72">
                  <c:v>72.258902648482092</c:v>
                </c:pt>
                <c:pt idx="73">
                  <c:v>79.124431462345584</c:v>
                </c:pt>
                <c:pt idx="74">
                  <c:v>81.087121287137563</c:v>
                </c:pt>
                <c:pt idx="75">
                  <c:v>80.683115473211188</c:v>
                </c:pt>
                <c:pt idx="76">
                  <c:v>76.916109478023429</c:v>
                </c:pt>
                <c:pt idx="77">
                  <c:v>77.87981111536503</c:v>
                </c:pt>
                <c:pt idx="78">
                  <c:v>77.133997452273206</c:v>
                </c:pt>
                <c:pt idx="79">
                  <c:v>76.161627505401114</c:v>
                </c:pt>
                <c:pt idx="80">
                  <c:v>74.06522374719701</c:v>
                </c:pt>
                <c:pt idx="81">
                  <c:v>74.676432708461704</c:v>
                </c:pt>
                <c:pt idx="82">
                  <c:v>76.64729500002764</c:v>
                </c:pt>
                <c:pt idx="83">
                  <c:v>76.026834209901608</c:v>
                </c:pt>
                <c:pt idx="84">
                  <c:v>77.823064774870048</c:v>
                </c:pt>
                <c:pt idx="85">
                  <c:v>78.311763643094167</c:v>
                </c:pt>
                <c:pt idx="86">
                  <c:v>83.1907952667476</c:v>
                </c:pt>
                <c:pt idx="87">
                  <c:v>84.127410578043083</c:v>
                </c:pt>
                <c:pt idx="88">
                  <c:v>83.211316276314676</c:v>
                </c:pt>
                <c:pt idx="89">
                  <c:v>84.057797653453648</c:v>
                </c:pt>
                <c:pt idx="90">
                  <c:v>86.085699617554866</c:v>
                </c:pt>
                <c:pt idx="91">
                  <c:v>90.290861742381225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2-4085-AD94-30D703C66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120"/>
          <c:min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120"/>
          <c:min val="2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  <c:majorUnit val="20"/>
        <c:minorUnit val="10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7.5931669666991469E-2"/>
          <c:y val="0.11407555247020711"/>
          <c:w val="0.30218831029414195"/>
          <c:h val="7.900844614138609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Mexico</a:t>
            </a:r>
            <a:endParaRPr lang="en-US" sz="1100" b="0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2616407982261639"/>
          <c:y val="1.5987210231814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0882984950622179"/>
          <c:w val="0.85350838905668946"/>
          <c:h val="0.80606299840510365"/>
        </c:manualLayout>
      </c:layout>
      <c:lineChart>
        <c:grouping val="standard"/>
        <c:varyColors val="0"/>
        <c:ser>
          <c:idx val="4"/>
          <c:order val="0"/>
          <c:tx>
            <c:strRef>
              <c:f>skilled!$J$4</c:f>
              <c:strCache>
                <c:ptCount val="1"/>
                <c:pt idx="0">
                  <c:v>Mex17</c:v>
                </c:pt>
              </c:strCache>
            </c:strRef>
          </c:tx>
          <c:spPr>
            <a:ln w="25400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skilled!$A$5:$A$95</c:f>
              <c:numCache>
                <c:formatCode>0</c:formatCode>
                <c:ptCount val="9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</c:numCache>
            </c:numRef>
          </c:cat>
          <c:val>
            <c:numRef>
              <c:f>skilled!$J$5:$J$95</c:f>
              <c:numCache>
                <c:formatCode>0.0</c:formatCode>
                <c:ptCount val="91"/>
                <c:pt idx="0">
                  <c:v>79.078580056760259</c:v>
                </c:pt>
                <c:pt idx="1">
                  <c:v>79.078580056760259</c:v>
                </c:pt>
                <c:pt idx="2">
                  <c:v>102.67022710019022</c:v>
                </c:pt>
                <c:pt idx="3">
                  <c:v>105.23116247003624</c:v>
                </c:pt>
                <c:pt idx="4">
                  <c:v>89.399925638260868</c:v>
                </c:pt>
                <c:pt idx="5">
                  <c:v>98.557209688013288</c:v>
                </c:pt>
                <c:pt idx="6">
                  <c:v>98.402001483780197</c:v>
                </c:pt>
                <c:pt idx="7">
                  <c:v>118.96708854466486</c:v>
                </c:pt>
                <c:pt idx="8">
                  <c:v>120.20875417852957</c:v>
                </c:pt>
                <c:pt idx="9">
                  <c:v>124.86500030552232</c:v>
                </c:pt>
                <c:pt idx="10">
                  <c:v>120.77938972047515</c:v>
                </c:pt>
                <c:pt idx="11">
                  <c:v>115.69211369325798</c:v>
                </c:pt>
                <c:pt idx="12">
                  <c:v>115.05710970571224</c:v>
                </c:pt>
                <c:pt idx="13">
                  <c:v>114.42210571816646</c:v>
                </c:pt>
                <c:pt idx="14">
                  <c:v>125.22138944738715</c:v>
                </c:pt>
                <c:pt idx="15">
                  <c:v>138.69720122566554</c:v>
                </c:pt>
                <c:pt idx="16">
                  <c:v>144.39591470651825</c:v>
                </c:pt>
                <c:pt idx="17">
                  <c:v>138.43597192240594</c:v>
                </c:pt>
                <c:pt idx="18">
                  <c:v>132.47602913829365</c:v>
                </c:pt>
                <c:pt idx="19">
                  <c:v>135.34959006445521</c:v>
                </c:pt>
                <c:pt idx="20">
                  <c:v>143.85188885297401</c:v>
                </c:pt>
                <c:pt idx="21">
                  <c:v>144.19308107247568</c:v>
                </c:pt>
                <c:pt idx="22">
                  <c:v>132.34962416991436</c:v>
                </c:pt>
                <c:pt idx="23">
                  <c:v>122.09807153634875</c:v>
                </c:pt>
                <c:pt idx="24">
                  <c:v>104.66649444770728</c:v>
                </c:pt>
                <c:pt idx="25">
                  <c:v>110.34429332459663</c:v>
                </c:pt>
                <c:pt idx="26">
                  <c:v>101.85627076116613</c:v>
                </c:pt>
                <c:pt idx="27">
                  <c:v>108.06915325604825</c:v>
                </c:pt>
                <c:pt idx="28">
                  <c:v>112.07486103170382</c:v>
                </c:pt>
                <c:pt idx="29">
                  <c:v>114.86085578954129</c:v>
                </c:pt>
                <c:pt idx="30">
                  <c:v>112.58905962236339</c:v>
                </c:pt>
                <c:pt idx="31">
                  <c:v>105.9518900400242</c:v>
                </c:pt>
                <c:pt idx="32">
                  <c:v>98.323988079490007</c:v>
                </c:pt>
                <c:pt idx="33">
                  <c:v>102.47734558288056</c:v>
                </c:pt>
                <c:pt idx="34">
                  <c:v>106.46614508440854</c:v>
                </c:pt>
                <c:pt idx="35">
                  <c:v>104.01988435576604</c:v>
                </c:pt>
                <c:pt idx="36">
                  <c:v>106.8862100580138</c:v>
                </c:pt>
                <c:pt idx="37">
                  <c:v>104.43958197612319</c:v>
                </c:pt>
                <c:pt idx="38">
                  <c:v>110.07904261948941</c:v>
                </c:pt>
                <c:pt idx="39">
                  <c:v>120.77093832535384</c:v>
                </c:pt>
                <c:pt idx="40">
                  <c:v>124.93513831250912</c:v>
                </c:pt>
                <c:pt idx="41">
                  <c:v>129.68719089702958</c:v>
                </c:pt>
                <c:pt idx="42">
                  <c:v>138.6537776696745</c:v>
                </c:pt>
                <c:pt idx="43">
                  <c:v>160.73400936346951</c:v>
                </c:pt>
                <c:pt idx="44">
                  <c:v>169.76045126861015</c:v>
                </c:pt>
                <c:pt idx="45">
                  <c:v>174.54970011082355</c:v>
                </c:pt>
                <c:pt idx="46">
                  <c:v>175.1041781924971</c:v>
                </c:pt>
                <c:pt idx="47">
                  <c:v>180.31627216022818</c:v>
                </c:pt>
                <c:pt idx="48">
                  <c:v>186.08284420963275</c:v>
                </c:pt>
                <c:pt idx="49">
                  <c:v>188.85523461800034</c:v>
                </c:pt>
                <c:pt idx="50">
                  <c:v>188.85523461800034</c:v>
                </c:pt>
                <c:pt idx="51">
                  <c:v>194.73270228373966</c:v>
                </c:pt>
                <c:pt idx="52">
                  <c:v>195.95255406342139</c:v>
                </c:pt>
                <c:pt idx="53">
                  <c:v>196.95061461043375</c:v>
                </c:pt>
                <c:pt idx="54">
                  <c:v>202.60629104350363</c:v>
                </c:pt>
                <c:pt idx="55">
                  <c:v>214.02853952597812</c:v>
                </c:pt>
                <c:pt idx="56">
                  <c:v>232.54810745387363</c:v>
                </c:pt>
                <c:pt idx="57">
                  <c:v>236.09676717658417</c:v>
                </c:pt>
                <c:pt idx="58">
                  <c:v>231.21736005785718</c:v>
                </c:pt>
                <c:pt idx="59">
                  <c:v>228.55586526582428</c:v>
                </c:pt>
                <c:pt idx="60">
                  <c:v>217.90988609769272</c:v>
                </c:pt>
                <c:pt idx="61">
                  <c:v>225.63081595825221</c:v>
                </c:pt>
                <c:pt idx="62">
                  <c:v>227.54132244392753</c:v>
                </c:pt>
                <c:pt idx="63">
                  <c:v>175.76659668212707</c:v>
                </c:pt>
                <c:pt idx="64">
                  <c:v>162.96620322810256</c:v>
                </c:pt>
                <c:pt idx="65">
                  <c:v>165.44986165948043</c:v>
                </c:pt>
                <c:pt idx="66">
                  <c:v>155.89732923110395</c:v>
                </c:pt>
                <c:pt idx="67">
                  <c:v>155.5152279339689</c:v>
                </c:pt>
                <c:pt idx="68">
                  <c:v>156.47048117680654</c:v>
                </c:pt>
                <c:pt idx="69">
                  <c:v>163.9214564709402</c:v>
                </c:pt>
                <c:pt idx="70">
                  <c:v>169.84402657653362</c:v>
                </c:pt>
                <c:pt idx="71">
                  <c:v>180.83280014618452</c:v>
                </c:pt>
                <c:pt idx="72">
                  <c:v>194.13499973049878</c:v>
                </c:pt>
                <c:pt idx="73">
                  <c:v>211.48569484047383</c:v>
                </c:pt>
                <c:pt idx="74">
                  <c:v>220.28070790201204</c:v>
                </c:pt>
                <c:pt idx="75">
                  <c:v>192.57377296666533</c:v>
                </c:pt>
                <c:pt idx="76">
                  <c:v>173.52084887944534</c:v>
                </c:pt>
                <c:pt idx="77">
                  <c:v>172.51620810888889</c:v>
                </c:pt>
                <c:pt idx="78">
                  <c:v>177.39840974825975</c:v>
                </c:pt>
                <c:pt idx="79">
                  <c:v>180.09507707975345</c:v>
                </c:pt>
                <c:pt idx="80">
                  <c:v>190.84649585237523</c:v>
                </c:pt>
                <c:pt idx="81">
                  <c:v>195.43864327415324</c:v>
                </c:pt>
                <c:pt idx="82">
                  <c:v>196.24020306147301</c:v>
                </c:pt>
                <c:pt idx="83">
                  <c:v>196.63353085146008</c:v>
                </c:pt>
                <c:pt idx="84">
                  <c:v>197.89781070411681</c:v>
                </c:pt>
                <c:pt idx="85">
                  <c:v>198.38747350546376</c:v>
                </c:pt>
                <c:pt idx="86">
                  <c:v>201.32781382890633</c:v>
                </c:pt>
                <c:pt idx="87">
                  <c:v>201.90673448655289</c:v>
                </c:pt>
                <c:pt idx="88">
                  <c:v>195.78009424540139</c:v>
                </c:pt>
                <c:pt idx="89">
                  <c:v>185.50448021954713</c:v>
                </c:pt>
                <c:pt idx="90">
                  <c:v>177.57019932667822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8-4BDB-A961-19FE0E42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01568"/>
        <c:axId val="173634304"/>
      </c:lineChart>
      <c:lineChart>
        <c:grouping val="standard"/>
        <c:varyColors val="0"/>
        <c:ser>
          <c:idx val="0"/>
          <c:order val="1"/>
          <c:tx>
            <c:strRef>
              <c:f>skilled!$K$4</c:f>
              <c:strCache>
                <c:ptCount val="1"/>
                <c:pt idx="0">
                  <c:v>Mex23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skilled!$A$5:$A$95</c:f>
              <c:numCache>
                <c:formatCode>0</c:formatCode>
                <c:ptCount val="91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</c:numCache>
            </c:numRef>
          </c:cat>
          <c:val>
            <c:numRef>
              <c:f>skilled!$K$5:$K$95</c:f>
              <c:numCache>
                <c:formatCode>#,##0.0</c:formatCode>
                <c:ptCount val="91"/>
                <c:pt idx="0">
                  <c:v>64.717484730124752</c:v>
                </c:pt>
                <c:pt idx="1">
                  <c:v>64.717484730124752</c:v>
                </c:pt>
                <c:pt idx="2">
                  <c:v>84.024761823312119</c:v>
                </c:pt>
                <c:pt idx="3">
                  <c:v>86.120617560401541</c:v>
                </c:pt>
                <c:pt idx="4">
                  <c:v>73.164418458394209</c:v>
                </c:pt>
                <c:pt idx="5">
                  <c:v>80.658690487986689</c:v>
                </c:pt>
                <c:pt idx="6">
                  <c:v>80.531668928163086</c:v>
                </c:pt>
                <c:pt idx="7">
                  <c:v>97.362025604790219</c:v>
                </c:pt>
                <c:pt idx="8">
                  <c:v>98.378198083379019</c:v>
                </c:pt>
                <c:pt idx="9">
                  <c:v>102.18884487808704</c:v>
                </c:pt>
                <c:pt idx="10">
                  <c:v>91.748559426411504</c:v>
                </c:pt>
                <c:pt idx="11">
                  <c:v>98.793538096653805</c:v>
                </c:pt>
                <c:pt idx="12">
                  <c:v>92.480723493001122</c:v>
                </c:pt>
                <c:pt idx="13">
                  <c:v>85.797708691857707</c:v>
                </c:pt>
                <c:pt idx="14">
                  <c:v>108.26853715877284</c:v>
                </c:pt>
                <c:pt idx="15">
                  <c:v>117.37219259101948</c:v>
                </c:pt>
                <c:pt idx="16">
                  <c:v>120.03825992919968</c:v>
                </c:pt>
                <c:pt idx="17">
                  <c:v>108.4783093361489</c:v>
                </c:pt>
                <c:pt idx="18">
                  <c:v>111.04974858574556</c:v>
                </c:pt>
                <c:pt idx="19">
                  <c:v>117.83138998092609</c:v>
                </c:pt>
                <c:pt idx="20">
                  <c:v>119.59645583006987</c:v>
                </c:pt>
                <c:pt idx="21">
                  <c:v>115.11129749239434</c:v>
                </c:pt>
                <c:pt idx="22">
                  <c:v>129.58846389142138</c:v>
                </c:pt>
                <c:pt idx="23">
                  <c:v>119.55078553292239</c:v>
                </c:pt>
                <c:pt idx="24">
                  <c:v>113.79650374733173</c:v>
                </c:pt>
                <c:pt idx="25">
                  <c:v>108.04222196174106</c:v>
                </c:pt>
                <c:pt idx="26">
                  <c:v>106.92838462192928</c:v>
                </c:pt>
                <c:pt idx="27">
                  <c:v>105.81454728211752</c:v>
                </c:pt>
                <c:pt idx="28">
                  <c:v>109.73668548765333</c:v>
                </c:pt>
                <c:pt idx="29">
                  <c:v>109.9884210173786</c:v>
                </c:pt>
                <c:pt idx="30">
                  <c:v>110.24015654710387</c:v>
                </c:pt>
                <c:pt idx="31">
                  <c:v>103.74145572980515</c:v>
                </c:pt>
                <c:pt idx="32">
                  <c:v>102.04042755633019</c:v>
                </c:pt>
                <c:pt idx="33">
                  <c:v>100.33939938285523</c:v>
                </c:pt>
                <c:pt idx="34">
                  <c:v>104.24498206520774</c:v>
                </c:pt>
                <c:pt idx="35">
                  <c:v>101.8497567512642</c:v>
                </c:pt>
                <c:pt idx="36">
                  <c:v>104.65628338174346</c:v>
                </c:pt>
                <c:pt idx="37">
                  <c:v>106.21939423188441</c:v>
                </c:pt>
                <c:pt idx="38">
                  <c:v>107.78250508202535</c:v>
                </c:pt>
                <c:pt idx="39">
                  <c:v>118.25133980143076</c:v>
                </c:pt>
                <c:pt idx="40">
                  <c:v>122.32866365525096</c:v>
                </c:pt>
                <c:pt idx="41">
                  <c:v>126.98157595947234</c:v>
                </c:pt>
                <c:pt idx="42">
                  <c:v>135.76109621503747</c:v>
                </c:pt>
                <c:pt idx="43">
                  <c:v>157.38067636505056</c:v>
                </c:pt>
                <c:pt idx="44">
                  <c:v>166.21880301806323</c:v>
                </c:pt>
                <c:pt idx="45">
                  <c:v>170.90813556848605</c:v>
                </c:pt>
                <c:pt idx="46">
                  <c:v>171.45104578312544</c:v>
                </c:pt>
                <c:pt idx="47">
                  <c:v>176.55440180073589</c:v>
                </c:pt>
                <c:pt idx="48">
                  <c:v>182.20066803298573</c:v>
                </c:pt>
                <c:pt idx="49">
                  <c:v>184.9152191061828</c:v>
                </c:pt>
                <c:pt idx="50">
                  <c:v>184.9152191061828</c:v>
                </c:pt>
                <c:pt idx="51">
                  <c:v>190.67006738136055</c:v>
                </c:pt>
                <c:pt idx="52">
                  <c:v>191.86446985356724</c:v>
                </c:pt>
                <c:pt idx="53">
                  <c:v>192.8417082399182</c:v>
                </c:pt>
                <c:pt idx="54">
                  <c:v>198.37939242924017</c:v>
                </c:pt>
                <c:pt idx="55">
                  <c:v>209.56334285081203</c:v>
                </c:pt>
                <c:pt idx="56">
                  <c:v>227.69654401976831</c:v>
                </c:pt>
                <c:pt idx="57">
                  <c:v>231.17116939346047</c:v>
                </c:pt>
                <c:pt idx="58">
                  <c:v>226.39355950463369</c:v>
                </c:pt>
                <c:pt idx="59">
                  <c:v>223.78759047436452</c:v>
                </c:pt>
                <c:pt idx="60">
                  <c:v>213.36371435328786</c:v>
                </c:pt>
                <c:pt idx="61">
                  <c:v>220.92356536698466</c:v>
                </c:pt>
                <c:pt idx="62">
                  <c:v>222.79421367661195</c:v>
                </c:pt>
                <c:pt idx="63">
                  <c:v>172.09964448571202</c:v>
                </c:pt>
                <c:pt idx="64">
                  <c:v>159.56630081120903</c:v>
                </c:pt>
                <c:pt idx="65">
                  <c:v>161.99814361372452</c:v>
                </c:pt>
                <c:pt idx="66">
                  <c:v>152.64490206558796</c:v>
                </c:pt>
                <c:pt idx="67">
                  <c:v>152.27077240366253</c:v>
                </c:pt>
                <c:pt idx="68">
                  <c:v>153.20609655847619</c:v>
                </c:pt>
                <c:pt idx="69">
                  <c:v>160.50162496602266</c:v>
                </c:pt>
                <c:pt idx="70">
                  <c:v>166.30063472586733</c:v>
                </c:pt>
                <c:pt idx="71">
                  <c:v>177.06015365818791</c:v>
                </c:pt>
                <c:pt idx="72">
                  <c:v>190.08483447099707</c:v>
                </c:pt>
                <c:pt idx="73">
                  <c:v>207.07354857466115</c:v>
                </c:pt>
                <c:pt idx="74">
                  <c:v>215.685074596726</c:v>
                </c:pt>
                <c:pt idx="75">
                  <c:v>188.55617899214499</c:v>
                </c:pt>
                <c:pt idx="76">
                  <c:v>169.90074887220092</c:v>
                </c:pt>
                <c:pt idx="77">
                  <c:v>168.9170675430272</c:v>
                </c:pt>
                <c:pt idx="78">
                  <c:v>173.697413651468</c:v>
                </c:pt>
                <c:pt idx="79">
                  <c:v>176.33782142977648</c:v>
                </c:pt>
                <c:pt idx="80">
                  <c:v>186.86493740865333</c:v>
                </c:pt>
                <c:pt idx="81">
                  <c:v>191.36128059121629</c:v>
                </c:pt>
                <c:pt idx="82">
                  <c:v>192.14611773909172</c:v>
                </c:pt>
                <c:pt idx="83">
                  <c:v>192.53123967978422</c:v>
                </c:pt>
                <c:pt idx="84">
                  <c:v>193.76914333884045</c:v>
                </c:pt>
                <c:pt idx="85">
                  <c:v>194.24859048989438</c:v>
                </c:pt>
                <c:pt idx="86">
                  <c:v>197.12758760244941</c:v>
                </c:pt>
                <c:pt idx="87">
                  <c:v>197.69443045682061</c:v>
                </c:pt>
                <c:pt idx="88">
                  <c:v>191.69560799966797</c:v>
                </c:pt>
                <c:pt idx="89">
                  <c:v>181.63437023263018</c:v>
                </c:pt>
                <c:pt idx="90">
                  <c:v>173.86561924872171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8-4BDB-A961-19FE0E42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576"/>
        <c:axId val="173635840"/>
      </c:lineChart>
      <c:catAx>
        <c:axId val="161901568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6343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73634304"/>
        <c:scaling>
          <c:orientation val="minMax"/>
          <c:max val="25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901568"/>
        <c:crosses val="autoZero"/>
        <c:crossBetween val="between"/>
        <c:minorUnit val="5.000000000000001E-2"/>
      </c:valAx>
      <c:valAx>
        <c:axId val="173635840"/>
        <c:scaling>
          <c:orientation val="minMax"/>
          <c:max val="250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180248576"/>
        <c:crosses val="max"/>
        <c:crossBetween val="between"/>
        <c:majorUnit val="20"/>
        <c:minorUnit val="2.0000000000000004E-2"/>
      </c:valAx>
      <c:catAx>
        <c:axId val="1802485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736358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Venezuela</a:t>
            </a:r>
            <a:endParaRPr lang="en-US" sz="1200" b="0" i="1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0.40546932742054692"/>
          <c:y val="9.592326139088728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656202897032545E-2"/>
          <c:y val="0.10882984950622179"/>
          <c:w val="0.85350838905668946"/>
          <c:h val="0.8058846358320042"/>
        </c:manualLayout>
      </c:layout>
      <c:lineChart>
        <c:grouping val="standard"/>
        <c:varyColors val="0"/>
        <c:ser>
          <c:idx val="4"/>
          <c:order val="0"/>
          <c:tx>
            <c:strRef>
              <c:f>skilled!$L$4</c:f>
              <c:strCache>
                <c:ptCount val="1"/>
                <c:pt idx="0">
                  <c:v>Ven17</c:v>
                </c:pt>
              </c:strCache>
            </c:strRef>
          </c:tx>
          <c:spPr>
            <a:ln w="28575" cmpd="dbl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skilled!$L$5:$L$96</c:f>
              <c:numCache>
                <c:formatCode>0.0</c:formatCode>
                <c:ptCount val="92"/>
                <c:pt idx="0">
                  <c:v>62.667151271143162</c:v>
                </c:pt>
                <c:pt idx="1">
                  <c:v>62.667151271143162</c:v>
                </c:pt>
                <c:pt idx="2">
                  <c:v>60.960794639016363</c:v>
                </c:pt>
                <c:pt idx="3">
                  <c:v>63.935119483012954</c:v>
                </c:pt>
                <c:pt idx="4">
                  <c:v>68.41458442163966</c:v>
                </c:pt>
                <c:pt idx="5">
                  <c:v>72.764408338744175</c:v>
                </c:pt>
                <c:pt idx="6">
                  <c:v>81.110343149712094</c:v>
                </c:pt>
                <c:pt idx="7">
                  <c:v>87.402114158022783</c:v>
                </c:pt>
                <c:pt idx="8">
                  <c:v>94.33137342246151</c:v>
                </c:pt>
                <c:pt idx="9">
                  <c:v>101.80998591955769</c:v>
                </c:pt>
                <c:pt idx="10">
                  <c:v>101.83165914123437</c:v>
                </c:pt>
                <c:pt idx="11">
                  <c:v>101.85333236291105</c:v>
                </c:pt>
                <c:pt idx="12">
                  <c:v>101.11535632345714</c:v>
                </c:pt>
                <c:pt idx="13">
                  <c:v>100.37738028400322</c:v>
                </c:pt>
                <c:pt idx="14">
                  <c:v>103.21406542851328</c:v>
                </c:pt>
                <c:pt idx="15">
                  <c:v>100.31802869893393</c:v>
                </c:pt>
                <c:pt idx="16">
                  <c:v>104.25505424798389</c:v>
                </c:pt>
                <c:pt idx="17">
                  <c:v>108.03006640391281</c:v>
                </c:pt>
                <c:pt idx="18">
                  <c:v>111.86255780415578</c:v>
                </c:pt>
                <c:pt idx="19">
                  <c:v>118.66737376653307</c:v>
                </c:pt>
                <c:pt idx="20">
                  <c:v>122.6306284753332</c:v>
                </c:pt>
                <c:pt idx="21">
                  <c:v>126.65354004248118</c:v>
                </c:pt>
                <c:pt idx="22">
                  <c:v>128.22804185863831</c:v>
                </c:pt>
                <c:pt idx="23">
                  <c:v>129.82030137800055</c:v>
                </c:pt>
                <c:pt idx="24">
                  <c:v>132.53147715207839</c:v>
                </c:pt>
                <c:pt idx="25">
                  <c:v>135.29927330062711</c:v>
                </c:pt>
                <c:pt idx="26">
                  <c:v>138.12487228729807</c:v>
                </c:pt>
                <c:pt idx="27">
                  <c:v>141.00948127039186</c:v>
                </c:pt>
                <c:pt idx="28">
                  <c:v>143.95433261858287</c:v>
                </c:pt>
                <c:pt idx="29">
                  <c:v>146.96068443741467</c:v>
                </c:pt>
                <c:pt idx="30">
                  <c:v>150.02982110679031</c:v>
                </c:pt>
                <c:pt idx="31">
                  <c:v>156.56528997869731</c:v>
                </c:pt>
                <c:pt idx="32">
                  <c:v>169.19063038158674</c:v>
                </c:pt>
                <c:pt idx="33">
                  <c:v>177.4944338353217</c:v>
                </c:pt>
                <c:pt idx="34">
                  <c:v>180.28003739342842</c:v>
                </c:pt>
                <c:pt idx="35">
                  <c:v>182.77255521110197</c:v>
                </c:pt>
                <c:pt idx="36">
                  <c:v>180.93406510221999</c:v>
                </c:pt>
                <c:pt idx="37">
                  <c:v>185.09941260526782</c:v>
                </c:pt>
                <c:pt idx="38">
                  <c:v>183.44868358992605</c:v>
                </c:pt>
                <c:pt idx="39">
                  <c:v>183.80793083236446</c:v>
                </c:pt>
                <c:pt idx="40">
                  <c:v>191.26594591777561</c:v>
                </c:pt>
                <c:pt idx="41">
                  <c:v>198.16556264478652</c:v>
                </c:pt>
                <c:pt idx="42">
                  <c:v>212.65096617958176</c:v>
                </c:pt>
                <c:pt idx="43">
                  <c:v>224.80866036620822</c:v>
                </c:pt>
                <c:pt idx="44">
                  <c:v>235.45200431992885</c:v>
                </c:pt>
                <c:pt idx="45">
                  <c:v>243.14667291471409</c:v>
                </c:pt>
                <c:pt idx="46">
                  <c:v>247.55534064044696</c:v>
                </c:pt>
                <c:pt idx="47">
                  <c:v>246.07779926928859</c:v>
                </c:pt>
                <c:pt idx="48">
                  <c:v>241.42045454545459</c:v>
                </c:pt>
                <c:pt idx="49">
                  <c:v>243.65974195075759</c:v>
                </c:pt>
                <c:pt idx="50">
                  <c:v>239.64646464646464</c:v>
                </c:pt>
                <c:pt idx="51">
                  <c:v>235.43204182041822</c:v>
                </c:pt>
                <c:pt idx="52">
                  <c:v>255.74279793450197</c:v>
                </c:pt>
                <c:pt idx="53">
                  <c:v>260.37734289991232</c:v>
                </c:pt>
                <c:pt idx="54">
                  <c:v>265.36489510260918</c:v>
                </c:pt>
                <c:pt idx="55">
                  <c:v>270.84064897997621</c:v>
                </c:pt>
                <c:pt idx="56">
                  <c:v>271.7555047555137</c:v>
                </c:pt>
                <c:pt idx="57">
                  <c:v>277.15029446404043</c:v>
                </c:pt>
                <c:pt idx="58">
                  <c:v>291.2586669801243</c:v>
                </c:pt>
                <c:pt idx="59">
                  <c:v>299.14556161070846</c:v>
                </c:pt>
                <c:pt idx="60">
                  <c:v>295.18650174493519</c:v>
                </c:pt>
                <c:pt idx="61">
                  <c:v>297.02035361380632</c:v>
                </c:pt>
                <c:pt idx="62">
                  <c:v>307.42439278866493</c:v>
                </c:pt>
                <c:pt idx="63">
                  <c:v>303.74419370814047</c:v>
                </c:pt>
                <c:pt idx="64">
                  <c:v>276.41317094048975</c:v>
                </c:pt>
                <c:pt idx="65">
                  <c:v>267.29743364662772</c:v>
                </c:pt>
                <c:pt idx="66">
                  <c:v>256.81973555872679</c:v>
                </c:pt>
                <c:pt idx="67">
                  <c:v>232.22230360784852</c:v>
                </c:pt>
                <c:pt idx="68">
                  <c:v>213.49393337764712</c:v>
                </c:pt>
                <c:pt idx="69">
                  <c:v>179.09137517184587</c:v>
                </c:pt>
                <c:pt idx="70">
                  <c:v>166.47247068819277</c:v>
                </c:pt>
                <c:pt idx="71">
                  <c:v>152.15583820900821</c:v>
                </c:pt>
                <c:pt idx="72">
                  <c:v>144.99752196941589</c:v>
                </c:pt>
                <c:pt idx="73">
                  <c:v>136.84037090569444</c:v>
                </c:pt>
                <c:pt idx="74">
                  <c:v>142.83337985046938</c:v>
                </c:pt>
                <c:pt idx="75">
                  <c:v>134.34328384537156</c:v>
                </c:pt>
                <c:pt idx="76">
                  <c:v>113.36775253865926</c:v>
                </c:pt>
                <c:pt idx="77">
                  <c:v>142.33396243840485</c:v>
                </c:pt>
                <c:pt idx="78">
                  <c:v>159.27209146244502</c:v>
                </c:pt>
                <c:pt idx="79">
                  <c:v>163.4231300867653</c:v>
                </c:pt>
                <c:pt idx="80">
                  <c:v>166.8895005157087</c:v>
                </c:pt>
                <c:pt idx="81">
                  <c:v>169.68084337553185</c:v>
                </c:pt>
                <c:pt idx="82">
                  <c:v>156.17241658677619</c:v>
                </c:pt>
                <c:pt idx="83">
                  <c:v>129.26990162477469</c:v>
                </c:pt>
                <c:pt idx="84">
                  <c:v>122.4034410827324</c:v>
                </c:pt>
                <c:pt idx="85">
                  <c:v>119.7634600940454</c:v>
                </c:pt>
                <c:pt idx="86">
                  <c:v>124.64303073413289</c:v>
                </c:pt>
                <c:pt idx="87">
                  <c:v>101.17528584768307</c:v>
                </c:pt>
                <c:pt idx="88">
                  <c:v>101.35324455266505</c:v>
                </c:pt>
                <c:pt idx="89">
                  <c:v>123.04893743068386</c:v>
                </c:pt>
                <c:pt idx="90">
                  <c:v>131.93202382241009</c:v>
                </c:pt>
                <c:pt idx="91">
                  <c:v>129.78075079605438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2A-4E10-AEBC-111A23699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401856"/>
        <c:axId val="180424704"/>
      </c:lineChart>
      <c:lineChart>
        <c:grouping val="standard"/>
        <c:varyColors val="0"/>
        <c:ser>
          <c:idx val="0"/>
          <c:order val="1"/>
          <c:tx>
            <c:strRef>
              <c:f>skilled!$M$4</c:f>
              <c:strCache>
                <c:ptCount val="1"/>
                <c:pt idx="0">
                  <c:v>Ven23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skilled!$M$5:$M$96</c:f>
              <c:numCache>
                <c:formatCode>#,##0.0</c:formatCode>
                <c:ptCount val="92"/>
                <c:pt idx="0">
                  <c:v>62.66715127114314</c:v>
                </c:pt>
                <c:pt idx="1">
                  <c:v>62.66715127114314</c:v>
                </c:pt>
                <c:pt idx="2">
                  <c:v>60.960794639016328</c:v>
                </c:pt>
                <c:pt idx="3">
                  <c:v>63.935119483012919</c:v>
                </c:pt>
                <c:pt idx="4">
                  <c:v>68.414584421639631</c:v>
                </c:pt>
                <c:pt idx="5">
                  <c:v>72.764408338744161</c:v>
                </c:pt>
                <c:pt idx="6">
                  <c:v>81.110343149712051</c:v>
                </c:pt>
                <c:pt idx="7">
                  <c:v>87.402114158022741</c:v>
                </c:pt>
                <c:pt idx="8">
                  <c:v>94.331373422461468</c:v>
                </c:pt>
                <c:pt idx="9">
                  <c:v>101.80998591955763</c:v>
                </c:pt>
                <c:pt idx="10">
                  <c:v>103.42639563301626</c:v>
                </c:pt>
                <c:pt idx="11">
                  <c:v>101.85333236291103</c:v>
                </c:pt>
                <c:pt idx="12">
                  <c:v>101.11535632345714</c:v>
                </c:pt>
                <c:pt idx="13">
                  <c:v>100.37738028400322</c:v>
                </c:pt>
                <c:pt idx="14">
                  <c:v>103.21406542851328</c:v>
                </c:pt>
                <c:pt idx="15">
                  <c:v>100.31802869893393</c:v>
                </c:pt>
                <c:pt idx="16">
                  <c:v>104.25505424798392</c:v>
                </c:pt>
                <c:pt idx="17">
                  <c:v>108.03006640391284</c:v>
                </c:pt>
                <c:pt idx="18">
                  <c:v>111.86255780415581</c:v>
                </c:pt>
                <c:pt idx="19">
                  <c:v>118.6673737665331</c:v>
                </c:pt>
                <c:pt idx="20">
                  <c:v>122.63062847533322</c:v>
                </c:pt>
                <c:pt idx="21">
                  <c:v>126.65354004248121</c:v>
                </c:pt>
                <c:pt idx="22">
                  <c:v>128.22804185863833</c:v>
                </c:pt>
                <c:pt idx="23">
                  <c:v>129.82030137800058</c:v>
                </c:pt>
                <c:pt idx="24">
                  <c:v>132.53147715207842</c:v>
                </c:pt>
                <c:pt idx="25">
                  <c:v>135.29927330062714</c:v>
                </c:pt>
                <c:pt idx="26">
                  <c:v>138.12487228729813</c:v>
                </c:pt>
                <c:pt idx="27">
                  <c:v>141.00948127039192</c:v>
                </c:pt>
                <c:pt idx="28">
                  <c:v>143.95433261858292</c:v>
                </c:pt>
                <c:pt idx="29">
                  <c:v>146.96068443741473</c:v>
                </c:pt>
                <c:pt idx="30">
                  <c:v>150.02982110679037</c:v>
                </c:pt>
                <c:pt idx="31">
                  <c:v>156.56528997869736</c:v>
                </c:pt>
                <c:pt idx="32">
                  <c:v>169.19063038158674</c:v>
                </c:pt>
                <c:pt idx="33">
                  <c:v>177.4944338353217</c:v>
                </c:pt>
                <c:pt idx="34">
                  <c:v>180.28003739342842</c:v>
                </c:pt>
                <c:pt idx="35">
                  <c:v>182.77255521110197</c:v>
                </c:pt>
                <c:pt idx="36">
                  <c:v>180.93406510221999</c:v>
                </c:pt>
                <c:pt idx="37">
                  <c:v>185.09941260526782</c:v>
                </c:pt>
                <c:pt idx="38">
                  <c:v>183.44868358992605</c:v>
                </c:pt>
                <c:pt idx="39">
                  <c:v>183.80793083236446</c:v>
                </c:pt>
                <c:pt idx="40">
                  <c:v>191.26594591777561</c:v>
                </c:pt>
                <c:pt idx="41">
                  <c:v>198.16556264478652</c:v>
                </c:pt>
                <c:pt idx="42">
                  <c:v>212.65096617958176</c:v>
                </c:pt>
                <c:pt idx="43">
                  <c:v>224.80866036620822</c:v>
                </c:pt>
                <c:pt idx="44">
                  <c:v>235.45200431992885</c:v>
                </c:pt>
                <c:pt idx="45">
                  <c:v>243.14667291471409</c:v>
                </c:pt>
                <c:pt idx="46">
                  <c:v>247.55534064044696</c:v>
                </c:pt>
                <c:pt idx="47">
                  <c:v>246.07779926928859</c:v>
                </c:pt>
                <c:pt idx="48">
                  <c:v>241.42045454545459</c:v>
                </c:pt>
                <c:pt idx="49">
                  <c:v>243.65974195075759</c:v>
                </c:pt>
                <c:pt idx="50">
                  <c:v>239.64646464646464</c:v>
                </c:pt>
                <c:pt idx="51">
                  <c:v>235.43204182041822</c:v>
                </c:pt>
                <c:pt idx="52">
                  <c:v>255.74279793450197</c:v>
                </c:pt>
                <c:pt idx="53">
                  <c:v>266.45861018128744</c:v>
                </c:pt>
                <c:pt idx="54">
                  <c:v>265.36489510260918</c:v>
                </c:pt>
                <c:pt idx="55">
                  <c:v>270.84064897997621</c:v>
                </c:pt>
                <c:pt idx="56">
                  <c:v>271.7555047555137</c:v>
                </c:pt>
                <c:pt idx="57">
                  <c:v>277.15029446404043</c:v>
                </c:pt>
                <c:pt idx="58">
                  <c:v>291.2586669801243</c:v>
                </c:pt>
                <c:pt idx="59">
                  <c:v>299.14556161070846</c:v>
                </c:pt>
                <c:pt idx="60">
                  <c:v>295.18650174493519</c:v>
                </c:pt>
                <c:pt idx="61">
                  <c:v>297.02035361380632</c:v>
                </c:pt>
                <c:pt idx="62">
                  <c:v>307.42439278866493</c:v>
                </c:pt>
                <c:pt idx="63">
                  <c:v>303.74419370814047</c:v>
                </c:pt>
                <c:pt idx="64">
                  <c:v>276.41317094048975</c:v>
                </c:pt>
                <c:pt idx="65">
                  <c:v>267.29743364662772</c:v>
                </c:pt>
                <c:pt idx="66">
                  <c:v>256.81973555872679</c:v>
                </c:pt>
                <c:pt idx="67">
                  <c:v>232.22230360784852</c:v>
                </c:pt>
                <c:pt idx="68">
                  <c:v>213.49393337764712</c:v>
                </c:pt>
                <c:pt idx="69">
                  <c:v>188.04594393043817</c:v>
                </c:pt>
                <c:pt idx="70">
                  <c:v>174.79609422260239</c:v>
                </c:pt>
                <c:pt idx="71">
                  <c:v>159.76363011945861</c:v>
                </c:pt>
                <c:pt idx="72">
                  <c:v>152.24739806788668</c:v>
                </c:pt>
                <c:pt idx="73">
                  <c:v>151.11122345543973</c:v>
                </c:pt>
                <c:pt idx="74">
                  <c:v>149.97504884299281</c:v>
                </c:pt>
                <c:pt idx="75">
                  <c:v>141.0604480376401</c:v>
                </c:pt>
                <c:pt idx="76">
                  <c:v>130.9397541821514</c:v>
                </c:pt>
                <c:pt idx="77">
                  <c:v>149.45066056032502</c:v>
                </c:pt>
                <c:pt idx="78">
                  <c:v>167.2356960355672</c:v>
                </c:pt>
                <c:pt idx="79">
                  <c:v>171.59428659110355</c:v>
                </c:pt>
                <c:pt idx="80">
                  <c:v>175.23397554149417</c:v>
                </c:pt>
                <c:pt idx="81">
                  <c:v>178.16488554430842</c:v>
                </c:pt>
                <c:pt idx="82">
                  <c:v>163.98103741611499</c:v>
                </c:pt>
                <c:pt idx="83">
                  <c:v>135.73339670601339</c:v>
                </c:pt>
                <c:pt idx="84">
                  <c:v>128.52361313686899</c:v>
                </c:pt>
                <c:pt idx="85">
                  <c:v>125.75163309874767</c:v>
                </c:pt>
                <c:pt idx="86">
                  <c:v>130.87518227083956</c:v>
                </c:pt>
                <c:pt idx="87">
                  <c:v>130.03828328652881</c:v>
                </c:pt>
                <c:pt idx="88">
                  <c:v>129.20138430221803</c:v>
                </c:pt>
                <c:pt idx="89">
                  <c:v>129.201384302218</c:v>
                </c:pt>
                <c:pt idx="90">
                  <c:v>138.52862501353056</c:v>
                </c:pt>
                <c:pt idx="91">
                  <c:v>136.26978833585707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2A-4E10-AEBC-111A23699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27776"/>
        <c:axId val="180426240"/>
      </c:lineChart>
      <c:catAx>
        <c:axId val="181401856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247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24704"/>
        <c:scaling>
          <c:orientation val="minMax"/>
          <c:max val="31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401856"/>
        <c:crosses val="autoZero"/>
        <c:crossBetween val="between"/>
        <c:majorUnit val="20"/>
      </c:valAx>
      <c:valAx>
        <c:axId val="180426240"/>
        <c:scaling>
          <c:orientation val="minMax"/>
          <c:max val="310"/>
          <c:min val="50"/>
        </c:scaling>
        <c:delete val="0"/>
        <c:axPos val="r"/>
        <c:numFmt formatCode="#,##0" sourceLinked="0"/>
        <c:majorTickMark val="out"/>
        <c:minorTickMark val="none"/>
        <c:tickLblPos val="nextTo"/>
        <c:crossAx val="180427776"/>
        <c:crosses val="max"/>
        <c:crossBetween val="between"/>
        <c:majorUnit val="20"/>
      </c:valAx>
      <c:catAx>
        <c:axId val="1804277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262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8654896585134904"/>
          <c:y val="0.7607951019503546"/>
          <c:w val="0.53619316586566257"/>
          <c:h val="7.593085106382978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400" b="0" i="0" u="none" strike="noStrike" baseline="0">
                <a:solidFill>
                  <a:srgbClr val="000000"/>
                </a:solidFill>
                <a:latin typeface="Calibri"/>
              </a:rPr>
              <a:t>Argentina</a:t>
            </a:r>
            <a:r>
              <a:rPr lang="en-US" sz="1100" b="1" i="1" u="none" strike="noStrike" baseline="0">
                <a:solidFill>
                  <a:srgbClr val="000000"/>
                </a:solidFill>
                <a:latin typeface="Calibri"/>
              </a:rPr>
              <a:t> </a:t>
            </a:r>
          </a:p>
        </c:rich>
      </c:tx>
      <c:layout>
        <c:manualLayout>
          <c:xMode val="edge"/>
          <c:yMode val="edge"/>
          <c:x val="0.41138211382113821"/>
          <c:y val="1.3071895424836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97128574005856"/>
          <c:y val="0.11630616025937936"/>
          <c:w val="0.85350838905668946"/>
          <c:h val="0.803900053163211"/>
        </c:manualLayout>
      </c:layout>
      <c:lineChart>
        <c:grouping val="standard"/>
        <c:varyColors val="0"/>
        <c:ser>
          <c:idx val="4"/>
          <c:order val="0"/>
          <c:tx>
            <c:strRef>
              <c:f>skilled!$B$4</c:f>
              <c:strCache>
                <c:ptCount val="1"/>
                <c:pt idx="0">
                  <c:v>Arg17</c:v>
                </c:pt>
              </c:strCache>
            </c:strRef>
          </c:tx>
          <c:spPr>
            <a:ln w="25400" cmpd="dbl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skilled!$B$5:$B$96</c:f>
              <c:numCache>
                <c:formatCode>0.0</c:formatCode>
                <c:ptCount val="92"/>
                <c:pt idx="0">
                  <c:v>73.610830556745654</c:v>
                </c:pt>
                <c:pt idx="1">
                  <c:v>91.032346282462953</c:v>
                </c:pt>
                <c:pt idx="2">
                  <c:v>104.77341654686651</c:v>
                </c:pt>
                <c:pt idx="3">
                  <c:v>107.14051617939811</c:v>
                </c:pt>
                <c:pt idx="4">
                  <c:v>105.94044717672024</c:v>
                </c:pt>
                <c:pt idx="5">
                  <c:v>110.90093140671956</c:v>
                </c:pt>
                <c:pt idx="6">
                  <c:v>112.15230708580299</c:v>
                </c:pt>
                <c:pt idx="7">
                  <c:v>118.31343954211361</c:v>
                </c:pt>
                <c:pt idx="8">
                  <c:v>125.72883303967291</c:v>
                </c:pt>
                <c:pt idx="9">
                  <c:v>124.69376570733897</c:v>
                </c:pt>
                <c:pt idx="10">
                  <c:v>113.38776701698077</c:v>
                </c:pt>
                <c:pt idx="11">
                  <c:v>122.17008591118461</c:v>
                </c:pt>
                <c:pt idx="12">
                  <c:v>129.59195764062159</c:v>
                </c:pt>
                <c:pt idx="13">
                  <c:v>119.77895766870647</c:v>
                </c:pt>
                <c:pt idx="14">
                  <c:v>123.37012153990587</c:v>
                </c:pt>
                <c:pt idx="15">
                  <c:v>126.30230797943057</c:v>
                </c:pt>
                <c:pt idx="16">
                  <c:v>120.15416597285288</c:v>
                </c:pt>
                <c:pt idx="17">
                  <c:v>120.82772428323945</c:v>
                </c:pt>
                <c:pt idx="18">
                  <c:v>120.42088258907474</c:v>
                </c:pt>
                <c:pt idx="19">
                  <c:v>121.69463388576983</c:v>
                </c:pt>
                <c:pt idx="20">
                  <c:v>122.82324516559829</c:v>
                </c:pt>
                <c:pt idx="21">
                  <c:v>123.21350347147215</c:v>
                </c:pt>
                <c:pt idx="22">
                  <c:v>126.6978728864292</c:v>
                </c:pt>
                <c:pt idx="23">
                  <c:v>133.1565454952011</c:v>
                </c:pt>
                <c:pt idx="24">
                  <c:v>144.1230367986249</c:v>
                </c:pt>
                <c:pt idx="25">
                  <c:v>135.86420290804577</c:v>
                </c:pt>
                <c:pt idx="26">
                  <c:v>130.7810255401769</c:v>
                </c:pt>
                <c:pt idx="27">
                  <c:v>157.89117134595838</c:v>
                </c:pt>
                <c:pt idx="28">
                  <c:v>198.42204515179219</c:v>
                </c:pt>
                <c:pt idx="29">
                  <c:v>200.25596433995233</c:v>
                </c:pt>
                <c:pt idx="30">
                  <c:v>194.21709826181271</c:v>
                </c:pt>
                <c:pt idx="31">
                  <c:v>177.32276407888747</c:v>
                </c:pt>
                <c:pt idx="32">
                  <c:v>162.19837838652322</c:v>
                </c:pt>
                <c:pt idx="33">
                  <c:v>169.65470639337755</c:v>
                </c:pt>
                <c:pt idx="34">
                  <c:v>187.12172554976635</c:v>
                </c:pt>
                <c:pt idx="35">
                  <c:v>181.6110207985177</c:v>
                </c:pt>
                <c:pt idx="36">
                  <c:v>196.76138975319509</c:v>
                </c:pt>
                <c:pt idx="37">
                  <c:v>191.05016362287873</c:v>
                </c:pt>
                <c:pt idx="38">
                  <c:v>204.40194907942595</c:v>
                </c:pt>
                <c:pt idx="39">
                  <c:v>152.1248242568831</c:v>
                </c:pt>
                <c:pt idx="40">
                  <c:v>155.40105752910338</c:v>
                </c:pt>
                <c:pt idx="41">
                  <c:v>172.92753999962648</c:v>
                </c:pt>
                <c:pt idx="42">
                  <c:v>169.02774209496454</c:v>
                </c:pt>
                <c:pt idx="43">
                  <c:v>172.81997700768542</c:v>
                </c:pt>
                <c:pt idx="44">
                  <c:v>191.2151455465372</c:v>
                </c:pt>
                <c:pt idx="45">
                  <c:v>206.84274083068965</c:v>
                </c:pt>
                <c:pt idx="46">
                  <c:v>209.11352683377291</c:v>
                </c:pt>
                <c:pt idx="47">
                  <c:v>209.01445787102443</c:v>
                </c:pt>
                <c:pt idx="48">
                  <c:v>193.46976273861196</c:v>
                </c:pt>
                <c:pt idx="49">
                  <c:v>198.48280125795296</c:v>
                </c:pt>
                <c:pt idx="50">
                  <c:v>205.25914824485633</c:v>
                </c:pt>
                <c:pt idx="51">
                  <c:v>213.68843182358663</c:v>
                </c:pt>
                <c:pt idx="52">
                  <c:v>202.44872586071526</c:v>
                </c:pt>
                <c:pt idx="53">
                  <c:v>215.30744100433188</c:v>
                </c:pt>
                <c:pt idx="54">
                  <c:v>222.80611974976134</c:v>
                </c:pt>
                <c:pt idx="55">
                  <c:v>230.30479849519085</c:v>
                </c:pt>
                <c:pt idx="56">
                  <c:v>167.97964898210509</c:v>
                </c:pt>
                <c:pt idx="57">
                  <c:v>167.97964898210509</c:v>
                </c:pt>
                <c:pt idx="58">
                  <c:v>164.39738532984106</c:v>
                </c:pt>
                <c:pt idx="59">
                  <c:v>186.40636963584831</c:v>
                </c:pt>
                <c:pt idx="60">
                  <c:v>206.5964753365692</c:v>
                </c:pt>
                <c:pt idx="61">
                  <c:v>185.32227378522023</c:v>
                </c:pt>
                <c:pt idx="62">
                  <c:v>165.83794620608467</c:v>
                </c:pt>
                <c:pt idx="63">
                  <c:v>214.56762665741263</c:v>
                </c:pt>
                <c:pt idx="64">
                  <c:v>213.53969322227258</c:v>
                </c:pt>
                <c:pt idx="65">
                  <c:v>212.51175978713249</c:v>
                </c:pt>
                <c:pt idx="66">
                  <c:v>222.73620360406011</c:v>
                </c:pt>
                <c:pt idx="67">
                  <c:v>205.11307565466782</c:v>
                </c:pt>
                <c:pt idx="68">
                  <c:v>194.1727668215533</c:v>
                </c:pt>
                <c:pt idx="69">
                  <c:v>154.844958771411</c:v>
                </c:pt>
                <c:pt idx="70">
                  <c:v>166.39049526480574</c:v>
                </c:pt>
                <c:pt idx="71">
                  <c:v>152.56046291101367</c:v>
                </c:pt>
                <c:pt idx="72">
                  <c:v>158.8791462833257</c:v>
                </c:pt>
                <c:pt idx="73">
                  <c:v>161.20882893608197</c:v>
                </c:pt>
                <c:pt idx="74">
                  <c:v>164.33879834833732</c:v>
                </c:pt>
                <c:pt idx="75">
                  <c:v>156.12756398746319</c:v>
                </c:pt>
                <c:pt idx="76">
                  <c:v>158.95222262565542</c:v>
                </c:pt>
                <c:pt idx="77">
                  <c:v>158.1449553023227</c:v>
                </c:pt>
                <c:pt idx="78">
                  <c:v>158.22081807614552</c:v>
                </c:pt>
                <c:pt idx="79">
                  <c:v>161.39618041076969</c:v>
                </c:pt>
                <c:pt idx="80">
                  <c:v>164.91239142004136</c:v>
                </c:pt>
                <c:pt idx="81">
                  <c:v>165.07910223289386</c:v>
                </c:pt>
                <c:pt idx="82">
                  <c:v>140.31409451480746</c:v>
                </c:pt>
                <c:pt idx="83">
                  <c:v>143.20523061136382</c:v>
                </c:pt>
                <c:pt idx="84">
                  <c:v>150.81221856831169</c:v>
                </c:pt>
                <c:pt idx="85">
                  <c:v>158.4363300232032</c:v>
                </c:pt>
                <c:pt idx="86">
                  <c:v>173.85344942540959</c:v>
                </c:pt>
                <c:pt idx="87">
                  <c:v>177.18184670364778</c:v>
                </c:pt>
                <c:pt idx="88">
                  <c:v>177.20372850917616</c:v>
                </c:pt>
                <c:pt idx="89">
                  <c:v>182.06820587928573</c:v>
                </c:pt>
                <c:pt idx="90">
                  <c:v>193.47534992083135</c:v>
                </c:pt>
                <c:pt idx="91">
                  <c:v>201.57822221333532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3F-419C-8564-423BA1224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51200"/>
        <c:axId val="180452736"/>
      </c:lineChart>
      <c:lineChart>
        <c:grouping val="standard"/>
        <c:varyColors val="0"/>
        <c:ser>
          <c:idx val="0"/>
          <c:order val="1"/>
          <c:tx>
            <c:strRef>
              <c:f>skilled!$C$4</c:f>
              <c:strCache>
                <c:ptCount val="1"/>
                <c:pt idx="0">
                  <c:v>Arg23</c:v>
                </c:pt>
              </c:strCache>
            </c:strRef>
          </c:tx>
          <c:spPr>
            <a:ln w="22225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skilled!$A$5:$A$96</c:f>
              <c:numCache>
                <c:formatCode>0</c:formatCode>
                <c:ptCount val="92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  <c:pt idx="46">
                  <c:v>1966</c:v>
                </c:pt>
                <c:pt idx="47">
                  <c:v>1967</c:v>
                </c:pt>
                <c:pt idx="48">
                  <c:v>1968</c:v>
                </c:pt>
                <c:pt idx="49">
                  <c:v>1969</c:v>
                </c:pt>
                <c:pt idx="50">
                  <c:v>1970</c:v>
                </c:pt>
                <c:pt idx="51">
                  <c:v>1971</c:v>
                </c:pt>
                <c:pt idx="52">
                  <c:v>1972</c:v>
                </c:pt>
                <c:pt idx="53">
                  <c:v>1973</c:v>
                </c:pt>
                <c:pt idx="54">
                  <c:v>1974</c:v>
                </c:pt>
                <c:pt idx="55">
                  <c:v>1975</c:v>
                </c:pt>
                <c:pt idx="56">
                  <c:v>1976</c:v>
                </c:pt>
                <c:pt idx="57">
                  <c:v>1977</c:v>
                </c:pt>
                <c:pt idx="58">
                  <c:v>1978</c:v>
                </c:pt>
                <c:pt idx="59">
                  <c:v>1979</c:v>
                </c:pt>
                <c:pt idx="60">
                  <c:v>1980</c:v>
                </c:pt>
                <c:pt idx="61">
                  <c:v>1981</c:v>
                </c:pt>
                <c:pt idx="62">
                  <c:v>1982</c:v>
                </c:pt>
                <c:pt idx="63">
                  <c:v>1983</c:v>
                </c:pt>
                <c:pt idx="64">
                  <c:v>1984</c:v>
                </c:pt>
                <c:pt idx="65">
                  <c:v>1985</c:v>
                </c:pt>
                <c:pt idx="66">
                  <c:v>1986</c:v>
                </c:pt>
                <c:pt idx="67">
                  <c:v>1987</c:v>
                </c:pt>
                <c:pt idx="68">
                  <c:v>1988</c:v>
                </c:pt>
                <c:pt idx="69">
                  <c:v>1989</c:v>
                </c:pt>
                <c:pt idx="70">
                  <c:v>1990</c:v>
                </c:pt>
                <c:pt idx="71">
                  <c:v>1991</c:v>
                </c:pt>
                <c:pt idx="72">
                  <c:v>1992</c:v>
                </c:pt>
                <c:pt idx="73">
                  <c:v>1993</c:v>
                </c:pt>
                <c:pt idx="74">
                  <c:v>1994</c:v>
                </c:pt>
                <c:pt idx="75">
                  <c:v>1995</c:v>
                </c:pt>
                <c:pt idx="76">
                  <c:v>1996</c:v>
                </c:pt>
                <c:pt idx="77">
                  <c:v>1997</c:v>
                </c:pt>
                <c:pt idx="78">
                  <c:v>1998</c:v>
                </c:pt>
                <c:pt idx="79">
                  <c:v>1999</c:v>
                </c:pt>
                <c:pt idx="80">
                  <c:v>2000</c:v>
                </c:pt>
                <c:pt idx="81">
                  <c:v>2001</c:v>
                </c:pt>
                <c:pt idx="82">
                  <c:v>2002</c:v>
                </c:pt>
                <c:pt idx="83">
                  <c:v>2003</c:v>
                </c:pt>
                <c:pt idx="84">
                  <c:v>2004</c:v>
                </c:pt>
                <c:pt idx="85">
                  <c:v>2005</c:v>
                </c:pt>
                <c:pt idx="86">
                  <c:v>2006</c:v>
                </c:pt>
                <c:pt idx="87">
                  <c:v>2007</c:v>
                </c:pt>
                <c:pt idx="88">
                  <c:v>2008</c:v>
                </c:pt>
                <c:pt idx="89">
                  <c:v>2009</c:v>
                </c:pt>
                <c:pt idx="90">
                  <c:v>2010</c:v>
                </c:pt>
                <c:pt idx="91">
                  <c:v>2011</c:v>
                </c:pt>
              </c:numCache>
            </c:numRef>
          </c:cat>
          <c:val>
            <c:numRef>
              <c:f>skilled!$C$5:$C$96</c:f>
              <c:numCache>
                <c:formatCode>#,##0.0</c:formatCode>
                <c:ptCount val="92"/>
                <c:pt idx="0">
                  <c:v>70.410359662974074</c:v>
                </c:pt>
                <c:pt idx="1">
                  <c:v>87.074418183225376</c:v>
                </c:pt>
                <c:pt idx="2">
                  <c:v>100.21805061004616</c:v>
                </c:pt>
                <c:pt idx="3">
                  <c:v>102.48223286725027</c:v>
                </c:pt>
                <c:pt idx="4">
                  <c:v>101.33434077773232</c:v>
                </c:pt>
                <c:pt idx="5">
                  <c:v>106.07915178034037</c:v>
                </c:pt>
                <c:pt idx="6">
                  <c:v>107.27611982120277</c:v>
                </c:pt>
                <c:pt idx="7">
                  <c:v>113.16937695332599</c:v>
                </c:pt>
                <c:pt idx="8">
                  <c:v>120.26236203794791</c:v>
                </c:pt>
                <c:pt idx="9">
                  <c:v>119.27229763310675</c:v>
                </c:pt>
                <c:pt idx="10">
                  <c:v>108.45786410319892</c:v>
                </c:pt>
                <c:pt idx="11">
                  <c:v>116.85834304548085</c:v>
                </c:pt>
                <c:pt idx="12">
                  <c:v>115.71475997299132</c:v>
                </c:pt>
                <c:pt idx="13">
                  <c:v>114.57117690050174</c:v>
                </c:pt>
                <c:pt idx="14">
                  <c:v>118.00620321208378</c:v>
                </c:pt>
                <c:pt idx="15">
                  <c:v>120.81090328467262</c:v>
                </c:pt>
                <c:pt idx="16">
                  <c:v>114.93007180012006</c:v>
                </c:pt>
                <c:pt idx="17">
                  <c:v>115.57434496657679</c:v>
                </c:pt>
                <c:pt idx="18">
                  <c:v>115.18519204172355</c:v>
                </c:pt>
                <c:pt idx="19">
                  <c:v>116.403562847258</c:v>
                </c:pt>
                <c:pt idx="20">
                  <c:v>117.48310407144174</c:v>
                </c:pt>
                <c:pt idx="21">
                  <c:v>117.85639462488631</c:v>
                </c:pt>
                <c:pt idx="22">
                  <c:v>121.18926971745391</c:v>
                </c:pt>
                <c:pt idx="23">
                  <c:v>127.36713047367053</c:v>
                </c:pt>
                <c:pt idx="24">
                  <c:v>137.85681780738025</c:v>
                </c:pt>
                <c:pt idx="25">
                  <c:v>129.95706365117414</c:v>
                </c:pt>
                <c:pt idx="26">
                  <c:v>125.09489399495176</c:v>
                </c:pt>
                <c:pt idx="27">
                  <c:v>151.02633780917753</c:v>
                </c:pt>
                <c:pt idx="28">
                  <c:v>189.79499971040983</c:v>
                </c:pt>
                <c:pt idx="29">
                  <c:v>191.54918328169344</c:v>
                </c:pt>
                <c:pt idx="30">
                  <c:v>185.77287659825558</c:v>
                </c:pt>
                <c:pt idx="31">
                  <c:v>169.61307868415318</c:v>
                </c:pt>
                <c:pt idx="32">
                  <c:v>155.14627497841346</c:v>
                </c:pt>
                <c:pt idx="33">
                  <c:v>162.27841481105679</c:v>
                </c:pt>
                <c:pt idx="34">
                  <c:v>178.98599835195043</c:v>
                </c:pt>
                <c:pt idx="35">
                  <c:v>173.71488945945165</c:v>
                </c:pt>
                <c:pt idx="36">
                  <c:v>188.20654672044745</c:v>
                </c:pt>
                <c:pt idx="37">
                  <c:v>182.7436347697101</c:v>
                </c:pt>
                <c:pt idx="38">
                  <c:v>195.5149078151031</c:v>
                </c:pt>
                <c:pt idx="39">
                  <c:v>145.51070146310562</c:v>
                </c:pt>
                <c:pt idx="40">
                  <c:v>148.64448981044674</c:v>
                </c:pt>
                <c:pt idx="41">
                  <c:v>165.40895130399056</c:v>
                </c:pt>
                <c:pt idx="42">
                  <c:v>161.6787098299661</c:v>
                </c:pt>
                <c:pt idx="43">
                  <c:v>165.30606496387304</c:v>
                </c:pt>
                <c:pt idx="44">
                  <c:v>182.90144356625302</c:v>
                </c:pt>
                <c:pt idx="45">
                  <c:v>197.84957818587711</c:v>
                </c:pt>
                <c:pt idx="46">
                  <c:v>200.02163436273935</c:v>
                </c:pt>
                <c:pt idx="47">
                  <c:v>199.92687274619732</c:v>
                </c:pt>
                <c:pt idx="48">
                  <c:v>185.05803392388972</c:v>
                </c:pt>
                <c:pt idx="49">
                  <c:v>189.85311424673762</c:v>
                </c:pt>
                <c:pt idx="50">
                  <c:v>196.33483745160171</c:v>
                </c:pt>
                <c:pt idx="51">
                  <c:v>204.39763043995245</c:v>
                </c:pt>
                <c:pt idx="52">
                  <c:v>193.64660734503198</c:v>
                </c:pt>
                <c:pt idx="53">
                  <c:v>205.94624791718704</c:v>
                </c:pt>
                <c:pt idx="54">
                  <c:v>213.11889715194565</c:v>
                </c:pt>
                <c:pt idx="55">
                  <c:v>220.29154638670428</c:v>
                </c:pt>
                <c:pt idx="56">
                  <c:v>160.67618598288317</c:v>
                </c:pt>
                <c:pt idx="57">
                  <c:v>160.67618598288317</c:v>
                </c:pt>
                <c:pt idx="58">
                  <c:v>157.24967292419583</c:v>
                </c:pt>
                <c:pt idx="59">
                  <c:v>178.30174486907234</c:v>
                </c:pt>
                <c:pt idx="60">
                  <c:v>197.61401988715323</c:v>
                </c:pt>
                <c:pt idx="61">
                  <c:v>177.26478362064549</c:v>
                </c:pt>
                <c:pt idx="62">
                  <c:v>158.62760071886365</c:v>
                </c:pt>
                <c:pt idx="63">
                  <c:v>205.23859941143829</c:v>
                </c:pt>
                <c:pt idx="64">
                  <c:v>257.69275881360096</c:v>
                </c:pt>
                <c:pt idx="65">
                  <c:v>203.27211805725725</c:v>
                </c:pt>
                <c:pt idx="66">
                  <c:v>213.05202083866627</c:v>
                </c:pt>
                <c:pt idx="67">
                  <c:v>196.19511584359537</c:v>
                </c:pt>
                <c:pt idx="68">
                  <c:v>185.73047261192062</c:v>
                </c:pt>
                <c:pt idx="69">
                  <c:v>148.11256925961061</c:v>
                </c:pt>
                <c:pt idx="70">
                  <c:v>159.15612590546644</c:v>
                </c:pt>
                <c:pt idx="71">
                  <c:v>145.92739930618708</c:v>
                </c:pt>
                <c:pt idx="72">
                  <c:v>151.97135731448552</c:v>
                </c:pt>
                <c:pt idx="73">
                  <c:v>154.19974941712195</c:v>
                </c:pt>
                <c:pt idx="74">
                  <c:v>157.1936332027575</c:v>
                </c:pt>
                <c:pt idx="75">
                  <c:v>149.33940903148658</c:v>
                </c:pt>
                <c:pt idx="76">
                  <c:v>152.04125642454002</c:v>
                </c:pt>
                <c:pt idx="77">
                  <c:v>151.26908768048267</c:v>
                </c:pt>
                <c:pt idx="78">
                  <c:v>151.34165207283493</c:v>
                </c:pt>
                <c:pt idx="79">
                  <c:v>154.37895517551894</c:v>
                </c:pt>
                <c:pt idx="80">
                  <c:v>157.74228744525706</c:v>
                </c:pt>
                <c:pt idx="81">
                  <c:v>157.90174996189859</c:v>
                </c:pt>
                <c:pt idx="82">
                  <c:v>134.21348170981594</c:v>
                </c:pt>
                <c:pt idx="83">
                  <c:v>139.75927361764812</c:v>
                </c:pt>
                <c:pt idx="84">
                  <c:v>145.53422140083029</c:v>
                </c:pt>
                <c:pt idx="85">
                  <c:v>151.54779393523799</c:v>
                </c:pt>
                <c:pt idx="86">
                  <c:v>166.29460379821805</c:v>
                </c:pt>
                <c:pt idx="87">
                  <c:v>169.47828815131541</c:v>
                </c:pt>
                <c:pt idx="88">
                  <c:v>169.4992185739948</c:v>
                </c:pt>
                <c:pt idx="89">
                  <c:v>174.15219692801261</c:v>
                </c:pt>
                <c:pt idx="90">
                  <c:v>185.06337818514328</c:v>
                </c:pt>
                <c:pt idx="91">
                  <c:v>192.813951682321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F-419C-8564-423BA1224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472448"/>
        <c:axId val="180470912"/>
      </c:lineChart>
      <c:catAx>
        <c:axId val="180451200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27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0452736"/>
        <c:scaling>
          <c:orientation val="minMax"/>
          <c:max val="250"/>
          <c:min val="50"/>
        </c:scaling>
        <c:delete val="0"/>
        <c:axPos val="l"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451200"/>
        <c:crosses val="autoZero"/>
        <c:crossBetween val="between"/>
        <c:majorUnit val="20"/>
        <c:minorUnit val="1.0000000000000002E-2"/>
      </c:valAx>
      <c:valAx>
        <c:axId val="180470912"/>
        <c:scaling>
          <c:orientation val="minMax"/>
          <c:max val="250"/>
          <c:min val="50"/>
        </c:scaling>
        <c:delete val="0"/>
        <c:axPos val="r"/>
        <c:numFmt formatCode="0" sourceLinked="0"/>
        <c:majorTickMark val="out"/>
        <c:minorTickMark val="none"/>
        <c:tickLblPos val="nextTo"/>
        <c:crossAx val="180472448"/>
        <c:crosses val="max"/>
        <c:crossBetween val="between"/>
      </c:valAx>
      <c:catAx>
        <c:axId val="180472448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80470912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7.3135036636993736E-2"/>
          <c:y val="0.11379729260673377"/>
          <c:w val="0.31617147544413066"/>
          <c:h val="6.75714760638297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47</xdr:row>
      <xdr:rowOff>66675</xdr:rowOff>
    </xdr:from>
    <xdr:to>
      <xdr:col>20</xdr:col>
      <xdr:colOff>797850</xdr:colOff>
      <xdr:row>67</xdr:row>
      <xdr:rowOff>18675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6D7D723B-6470-4109-959D-80D25F0039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123825</xdr:colOff>
      <xdr:row>47</xdr:row>
      <xdr:rowOff>76201</xdr:rowOff>
    </xdr:from>
    <xdr:to>
      <xdr:col>26</xdr:col>
      <xdr:colOff>740700</xdr:colOff>
      <xdr:row>67</xdr:row>
      <xdr:rowOff>28201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1FFF006C-6CBE-4054-AD18-6E3A0EC21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180975</xdr:colOff>
      <xdr:row>5</xdr:row>
      <xdr:rowOff>152400</xdr:rowOff>
    </xdr:from>
    <xdr:to>
      <xdr:col>20</xdr:col>
      <xdr:colOff>797850</xdr:colOff>
      <xdr:row>25</xdr:row>
      <xdr:rowOff>104400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193E867B-00A4-4DAB-A43E-A18815A7F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133350</xdr:colOff>
      <xdr:row>5</xdr:row>
      <xdr:rowOff>161926</xdr:rowOff>
    </xdr:from>
    <xdr:to>
      <xdr:col>26</xdr:col>
      <xdr:colOff>750225</xdr:colOff>
      <xdr:row>25</xdr:row>
      <xdr:rowOff>113926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FA10F9-97A4-49F1-814D-09BF2A5F8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190500</xdr:colOff>
      <xdr:row>26</xdr:row>
      <xdr:rowOff>106680</xdr:rowOff>
    </xdr:from>
    <xdr:to>
      <xdr:col>20</xdr:col>
      <xdr:colOff>807375</xdr:colOff>
      <xdr:row>46</xdr:row>
      <xdr:rowOff>58680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3914785D-8FF6-468B-BDBE-127CA64BD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137160</xdr:colOff>
      <xdr:row>26</xdr:row>
      <xdr:rowOff>106680</xdr:rowOff>
    </xdr:from>
    <xdr:to>
      <xdr:col>26</xdr:col>
      <xdr:colOff>754035</xdr:colOff>
      <xdr:row>46</xdr:row>
      <xdr:rowOff>58680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58D41AF2-B6A8-436A-81F8-C1DC63231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47</xdr:row>
      <xdr:rowOff>66675</xdr:rowOff>
    </xdr:from>
    <xdr:to>
      <xdr:col>20</xdr:col>
      <xdr:colOff>797850</xdr:colOff>
      <xdr:row>67</xdr:row>
      <xdr:rowOff>18675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B3D5EAB6-5A36-4B80-862A-60A75B96C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123825</xdr:colOff>
      <xdr:row>47</xdr:row>
      <xdr:rowOff>76201</xdr:rowOff>
    </xdr:from>
    <xdr:to>
      <xdr:col>26</xdr:col>
      <xdr:colOff>740700</xdr:colOff>
      <xdr:row>67</xdr:row>
      <xdr:rowOff>28201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B39399EB-2CCF-47A9-8351-834F197C8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180975</xdr:colOff>
      <xdr:row>5</xdr:row>
      <xdr:rowOff>152400</xdr:rowOff>
    </xdr:from>
    <xdr:to>
      <xdr:col>20</xdr:col>
      <xdr:colOff>797850</xdr:colOff>
      <xdr:row>25</xdr:row>
      <xdr:rowOff>104400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9A3CE12A-D3F6-4624-A342-0B48BF80D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133350</xdr:colOff>
      <xdr:row>5</xdr:row>
      <xdr:rowOff>161926</xdr:rowOff>
    </xdr:from>
    <xdr:to>
      <xdr:col>26</xdr:col>
      <xdr:colOff>750225</xdr:colOff>
      <xdr:row>25</xdr:row>
      <xdr:rowOff>113926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D97AB4-8AD7-4E55-974D-1F15252D5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190500</xdr:colOff>
      <xdr:row>26</xdr:row>
      <xdr:rowOff>106680</xdr:rowOff>
    </xdr:from>
    <xdr:to>
      <xdr:col>20</xdr:col>
      <xdr:colOff>807375</xdr:colOff>
      <xdr:row>46</xdr:row>
      <xdr:rowOff>58680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FA748970-E6C9-4802-8B84-DC0BD99DC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137160</xdr:colOff>
      <xdr:row>26</xdr:row>
      <xdr:rowOff>106680</xdr:rowOff>
    </xdr:from>
    <xdr:to>
      <xdr:col>26</xdr:col>
      <xdr:colOff>754035</xdr:colOff>
      <xdr:row>46</xdr:row>
      <xdr:rowOff>58680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B4702869-9789-4189-89F6-8CCF8B3C9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47</xdr:row>
      <xdr:rowOff>66675</xdr:rowOff>
    </xdr:from>
    <xdr:to>
      <xdr:col>20</xdr:col>
      <xdr:colOff>797850</xdr:colOff>
      <xdr:row>67</xdr:row>
      <xdr:rowOff>18675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E2D1028A-DA58-4847-BA35-6A5607858D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123825</xdr:colOff>
      <xdr:row>47</xdr:row>
      <xdr:rowOff>76201</xdr:rowOff>
    </xdr:from>
    <xdr:to>
      <xdr:col>26</xdr:col>
      <xdr:colOff>740700</xdr:colOff>
      <xdr:row>67</xdr:row>
      <xdr:rowOff>28201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C82A436C-E0FB-4237-9A82-8EDA3EEDC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180975</xdr:colOff>
      <xdr:row>5</xdr:row>
      <xdr:rowOff>152400</xdr:rowOff>
    </xdr:from>
    <xdr:to>
      <xdr:col>20</xdr:col>
      <xdr:colOff>797850</xdr:colOff>
      <xdr:row>25</xdr:row>
      <xdr:rowOff>104400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8A05ED1-AAAF-41C3-A3F2-0C266B9F6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133350</xdr:colOff>
      <xdr:row>5</xdr:row>
      <xdr:rowOff>161926</xdr:rowOff>
    </xdr:from>
    <xdr:to>
      <xdr:col>26</xdr:col>
      <xdr:colOff>750225</xdr:colOff>
      <xdr:row>25</xdr:row>
      <xdr:rowOff>113926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A8340A-96DA-46EA-B5B2-7951C8287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190500</xdr:colOff>
      <xdr:row>26</xdr:row>
      <xdr:rowOff>106680</xdr:rowOff>
    </xdr:from>
    <xdr:to>
      <xdr:col>20</xdr:col>
      <xdr:colOff>807375</xdr:colOff>
      <xdr:row>46</xdr:row>
      <xdr:rowOff>58680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9CC8F16F-C908-4C74-A9C1-00768131F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137160</xdr:colOff>
      <xdr:row>26</xdr:row>
      <xdr:rowOff>106680</xdr:rowOff>
    </xdr:from>
    <xdr:to>
      <xdr:col>26</xdr:col>
      <xdr:colOff>754035</xdr:colOff>
      <xdr:row>46</xdr:row>
      <xdr:rowOff>58680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406D83F7-8A72-4EDD-8866-33DFAB28CB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47</xdr:row>
      <xdr:rowOff>66675</xdr:rowOff>
    </xdr:from>
    <xdr:to>
      <xdr:col>20</xdr:col>
      <xdr:colOff>797850</xdr:colOff>
      <xdr:row>67</xdr:row>
      <xdr:rowOff>18675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2F7426D9-E281-4957-B524-F3EF84E39D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123825</xdr:colOff>
      <xdr:row>47</xdr:row>
      <xdr:rowOff>76201</xdr:rowOff>
    </xdr:from>
    <xdr:to>
      <xdr:col>26</xdr:col>
      <xdr:colOff>740700</xdr:colOff>
      <xdr:row>67</xdr:row>
      <xdr:rowOff>28201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4C94DE1F-79D8-40AE-820A-9C4BCCDF9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180975</xdr:colOff>
      <xdr:row>5</xdr:row>
      <xdr:rowOff>152400</xdr:rowOff>
    </xdr:from>
    <xdr:to>
      <xdr:col>20</xdr:col>
      <xdr:colOff>797850</xdr:colOff>
      <xdr:row>25</xdr:row>
      <xdr:rowOff>104400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E09A736-61F1-493E-973E-F5502C8B8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133350</xdr:colOff>
      <xdr:row>5</xdr:row>
      <xdr:rowOff>161926</xdr:rowOff>
    </xdr:from>
    <xdr:to>
      <xdr:col>26</xdr:col>
      <xdr:colOff>750225</xdr:colOff>
      <xdr:row>25</xdr:row>
      <xdr:rowOff>113926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BB90B22-FA28-482F-B2A2-E381A3546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190500</xdr:colOff>
      <xdr:row>26</xdr:row>
      <xdr:rowOff>106680</xdr:rowOff>
    </xdr:from>
    <xdr:to>
      <xdr:col>20</xdr:col>
      <xdr:colOff>807375</xdr:colOff>
      <xdr:row>46</xdr:row>
      <xdr:rowOff>58680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405B0FD7-1D13-4C70-B7DA-D231A177C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137160</xdr:colOff>
      <xdr:row>26</xdr:row>
      <xdr:rowOff>106680</xdr:rowOff>
    </xdr:from>
    <xdr:to>
      <xdr:col>26</xdr:col>
      <xdr:colOff>754035</xdr:colOff>
      <xdr:row>46</xdr:row>
      <xdr:rowOff>58680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FC55080D-C64D-45DE-9378-D0B03016C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6DF4-888D-4187-807E-E16E4C9F672A}">
  <dimension ref="B2:N10"/>
  <sheetViews>
    <sheetView tabSelected="1" workbookViewId="0">
      <selection activeCell="S7" sqref="S7"/>
    </sheetView>
  </sheetViews>
  <sheetFormatPr defaultRowHeight="14.4" x14ac:dyDescent="0.3"/>
  <sheetData>
    <row r="2" spans="2:14" ht="15" thickBot="1" x14ac:dyDescent="0.35"/>
    <row r="3" spans="2:14" x14ac:dyDescent="0.3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</row>
    <row r="4" spans="2:14" ht="19.5" customHeight="1" x14ac:dyDescent="0.35">
      <c r="B4" s="39" t="s">
        <v>21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2:14" ht="39.75" customHeight="1" x14ac:dyDescent="0.3">
      <c r="B5" s="42" t="s">
        <v>18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</row>
    <row r="6" spans="2:14" ht="26.25" customHeight="1" x14ac:dyDescent="0.35">
      <c r="B6" s="27" t="s">
        <v>15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9"/>
    </row>
    <row r="7" spans="2:14" s="30" customFormat="1" ht="70.5" customHeight="1" x14ac:dyDescent="0.35">
      <c r="B7" s="45" t="s">
        <v>19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7"/>
    </row>
    <row r="8" spans="2:14" ht="25.5" customHeight="1" x14ac:dyDescent="0.35">
      <c r="B8" s="27" t="s">
        <v>16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</row>
    <row r="9" spans="2:14" ht="42" customHeight="1" x14ac:dyDescent="0.3">
      <c r="B9" s="45" t="s">
        <v>20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</row>
    <row r="10" spans="2:14" ht="15" thickBot="1" x14ac:dyDescent="0.35"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/>
    </row>
  </sheetData>
  <mergeCells count="4">
    <mergeCell ref="B4:N4"/>
    <mergeCell ref="B5:N5"/>
    <mergeCell ref="B7:N7"/>
    <mergeCell ref="B9:N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6D731-AAB2-4AB7-B1E1-C39AFAC5E3F8}">
  <dimension ref="A1:AC134"/>
  <sheetViews>
    <sheetView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1.88671875" defaultRowHeight="13.2" x14ac:dyDescent="0.25"/>
  <cols>
    <col min="1" max="1" width="11.44140625" style="1" customWidth="1"/>
    <col min="2" max="13" width="9.77734375" style="1" customWidth="1"/>
    <col min="14" max="14" width="7.33203125" style="1" customWidth="1"/>
    <col min="15" max="20" width="11.44140625" style="1" customWidth="1"/>
    <col min="21" max="21" width="13.33203125" style="1" customWidth="1"/>
    <col min="22" max="26" width="11.44140625" style="1" customWidth="1"/>
    <col min="27" max="27" width="14.33203125" style="1" customWidth="1"/>
    <col min="28" max="29" width="11.44140625" style="1" customWidth="1"/>
    <col min="30" max="16384" width="11.88671875" style="2"/>
  </cols>
  <sheetData>
    <row r="1" spans="1:29" x14ac:dyDescent="0.25">
      <c r="B1" s="38" t="s">
        <v>14</v>
      </c>
    </row>
    <row r="2" spans="1:29" ht="14.4" x14ac:dyDescent="0.25">
      <c r="Q2" s="4"/>
    </row>
    <row r="3" spans="1:29" x14ac:dyDescent="0.25">
      <c r="B3" s="3">
        <v>2017</v>
      </c>
      <c r="C3" s="19">
        <v>2023</v>
      </c>
      <c r="D3" s="3">
        <v>2017</v>
      </c>
      <c r="E3" s="19">
        <v>2023</v>
      </c>
      <c r="F3" s="3">
        <v>2017</v>
      </c>
      <c r="G3" s="19">
        <v>2023</v>
      </c>
      <c r="H3" s="3">
        <v>2017</v>
      </c>
      <c r="I3" s="19">
        <v>2023</v>
      </c>
      <c r="J3" s="3">
        <v>2017</v>
      </c>
      <c r="K3" s="19">
        <v>2023</v>
      </c>
      <c r="L3" s="3">
        <v>2017</v>
      </c>
      <c r="M3" s="19">
        <v>2023</v>
      </c>
    </row>
    <row r="4" spans="1:29" x14ac:dyDescent="0.25">
      <c r="B4" s="5" t="s">
        <v>0</v>
      </c>
      <c r="C4" s="5" t="s">
        <v>1</v>
      </c>
      <c r="D4" s="5" t="s">
        <v>2</v>
      </c>
      <c r="E4" s="5" t="s">
        <v>3</v>
      </c>
      <c r="F4" s="5" t="s">
        <v>6</v>
      </c>
      <c r="G4" s="5" t="s">
        <v>7</v>
      </c>
      <c r="H4" s="5" t="s">
        <v>4</v>
      </c>
      <c r="I4" s="5" t="s">
        <v>5</v>
      </c>
      <c r="J4" s="5" t="s">
        <v>8</v>
      </c>
      <c r="K4" s="5" t="s">
        <v>9</v>
      </c>
      <c r="L4" s="5" t="s">
        <v>10</v>
      </c>
      <c r="M4" s="5" t="s">
        <v>11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3.8" x14ac:dyDescent="0.25">
      <c r="A5" s="34">
        <v>1920</v>
      </c>
      <c r="B5" s="20">
        <v>49.852669381822302</v>
      </c>
      <c r="C5" s="23">
        <v>48.981724667379204</v>
      </c>
      <c r="D5" s="20">
        <v>28.768439806769621</v>
      </c>
      <c r="E5" s="23">
        <v>27.921229907099367</v>
      </c>
      <c r="F5" s="20">
        <v>36.531199816246939</v>
      </c>
      <c r="G5" s="23">
        <v>36.566546725593547</v>
      </c>
      <c r="H5" s="20">
        <v>25.760665006867772</v>
      </c>
      <c r="I5" s="23">
        <v>23.818398273879872</v>
      </c>
      <c r="J5" s="20">
        <v>33.513254639573802</v>
      </c>
      <c r="K5" s="23">
        <v>30.901172254607921</v>
      </c>
      <c r="L5" s="20">
        <v>25.909725923944173</v>
      </c>
      <c r="M5" s="23">
        <v>27.402504903066585</v>
      </c>
      <c r="N5" s="36">
        <v>1920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3.8" x14ac:dyDescent="0.25">
      <c r="A6" s="7">
        <v>1921</v>
      </c>
      <c r="B6" s="20">
        <v>58.425985491574806</v>
      </c>
      <c r="C6" s="23">
        <v>57.246633248412124</v>
      </c>
      <c r="D6" s="20">
        <v>29.722654786223302</v>
      </c>
      <c r="E6" s="23">
        <v>28.764484469127058</v>
      </c>
      <c r="F6" s="20">
        <v>44.892686071651134</v>
      </c>
      <c r="G6" s="23">
        <v>44.903781742728029</v>
      </c>
      <c r="H6" s="20">
        <v>23.592113966618324</v>
      </c>
      <c r="I6" s="23">
        <v>21.901812982336637</v>
      </c>
      <c r="J6" s="20">
        <v>34.27694838181359</v>
      </c>
      <c r="K6" s="23">
        <v>31.764817132340301</v>
      </c>
      <c r="L6" s="20">
        <v>26.410355653752426</v>
      </c>
      <c r="M6" s="23">
        <v>28.084579938551936</v>
      </c>
      <c r="N6" s="37">
        <v>1921</v>
      </c>
      <c r="O6" s="6"/>
      <c r="P6" s="9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6"/>
      <c r="AC6" s="7"/>
    </row>
    <row r="7" spans="1:29" ht="13.8" x14ac:dyDescent="0.25">
      <c r="A7" s="7">
        <v>1922</v>
      </c>
      <c r="B7" s="20">
        <v>66.272887943180365</v>
      </c>
      <c r="C7" s="23">
        <v>65.03277044993041</v>
      </c>
      <c r="D7" s="20">
        <v>29.371177218262719</v>
      </c>
      <c r="E7" s="23">
        <v>28.478026310869115</v>
      </c>
      <c r="F7" s="20">
        <v>46.198768420799667</v>
      </c>
      <c r="G7" s="23">
        <v>46.188791361950564</v>
      </c>
      <c r="H7" s="20">
        <v>24.442270512930168</v>
      </c>
      <c r="I7" s="23">
        <v>22.69568654950481</v>
      </c>
      <c r="J7" s="20">
        <v>39.714841461464239</v>
      </c>
      <c r="K7" s="23">
        <v>34.932529963462954</v>
      </c>
      <c r="L7" s="20">
        <v>26.393776508629777</v>
      </c>
      <c r="M7" s="23">
        <v>28.25546038931256</v>
      </c>
      <c r="N7" s="37">
        <v>1922</v>
      </c>
      <c r="O7" s="6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  <c r="AB7" s="6"/>
      <c r="AC7" s="7"/>
    </row>
    <row r="8" spans="1:29" ht="13.8" x14ac:dyDescent="0.25">
      <c r="A8" s="7">
        <v>1923</v>
      </c>
      <c r="B8" s="20">
        <v>66.19052391337037</v>
      </c>
      <c r="C8" s="23">
        <v>64.975993067291057</v>
      </c>
      <c r="D8" s="20">
        <v>29.06935056986444</v>
      </c>
      <c r="E8" s="23">
        <v>28.225704383237563</v>
      </c>
      <c r="F8" s="20">
        <v>43.981769625913671</v>
      </c>
      <c r="G8" s="23">
        <v>43.990917553685087</v>
      </c>
      <c r="H8" s="20">
        <v>26.406387848096049</v>
      </c>
      <c r="I8" s="23">
        <v>24.428752862899223</v>
      </c>
      <c r="J8" s="20">
        <v>37.857718168561966</v>
      </c>
      <c r="K8" s="23">
        <v>33.599433224364041</v>
      </c>
      <c r="L8" s="20">
        <v>27.590577904947395</v>
      </c>
      <c r="M8" s="23">
        <v>29.666833946904749</v>
      </c>
      <c r="N8" s="37">
        <v>1923</v>
      </c>
      <c r="O8" s="6"/>
      <c r="P8" s="12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6"/>
      <c r="AC8" s="7"/>
    </row>
    <row r="9" spans="1:29" ht="13.8" x14ac:dyDescent="0.25">
      <c r="A9" s="7">
        <v>1924</v>
      </c>
      <c r="B9" s="20">
        <v>65.501300435727742</v>
      </c>
      <c r="C9" s="23">
        <v>64.338972602134717</v>
      </c>
      <c r="D9" s="20">
        <v>29.953810750327218</v>
      </c>
      <c r="E9" s="23">
        <v>29.088746382352795</v>
      </c>
      <c r="F9" s="20">
        <v>39.774313125455308</v>
      </c>
      <c r="G9" s="23">
        <v>39.782887802845288</v>
      </c>
      <c r="H9" s="20">
        <v>29.456824899409852</v>
      </c>
      <c r="I9" s="23">
        <v>27.470360319973427</v>
      </c>
      <c r="J9" s="20">
        <v>40.618075859054322</v>
      </c>
      <c r="K9" s="23">
        <v>35.381386178015298</v>
      </c>
      <c r="L9" s="20">
        <v>29.302993698010926</v>
      </c>
      <c r="M9" s="23">
        <v>31.600179344478427</v>
      </c>
      <c r="N9" s="37">
        <v>1924</v>
      </c>
      <c r="O9" s="6"/>
      <c r="P9" s="12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  <c r="AB9" s="6"/>
      <c r="AC9" s="7"/>
    </row>
    <row r="10" spans="1:29" ht="13.8" x14ac:dyDescent="0.25">
      <c r="A10" s="7">
        <v>1925</v>
      </c>
      <c r="B10" s="20">
        <v>67.730796717139341</v>
      </c>
      <c r="C10" s="23">
        <v>66.489125944389471</v>
      </c>
      <c r="D10" s="20">
        <v>31.159252096985156</v>
      </c>
      <c r="E10" s="23">
        <v>30.217326159044823</v>
      </c>
      <c r="F10" s="20">
        <v>37.904961056673962</v>
      </c>
      <c r="G10" s="23">
        <v>37.913460105068957</v>
      </c>
      <c r="H10" s="20">
        <v>24.834678021811495</v>
      </c>
      <c r="I10" s="23">
        <v>23.11085131533461</v>
      </c>
      <c r="J10" s="20">
        <v>39.778407711909942</v>
      </c>
      <c r="K10" s="23">
        <v>35.261831336933298</v>
      </c>
      <c r="L10" s="20">
        <v>31.005712532896119</v>
      </c>
      <c r="M10" s="23">
        <v>33.537339902678795</v>
      </c>
      <c r="N10" s="37">
        <v>1925</v>
      </c>
      <c r="O10" s="6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  <c r="AB10" s="6"/>
      <c r="AC10" s="7"/>
    </row>
    <row r="11" spans="1:29" ht="13.8" x14ac:dyDescent="0.25">
      <c r="A11" s="7">
        <v>1926</v>
      </c>
      <c r="B11" s="20">
        <v>72.296799756589991</v>
      </c>
      <c r="C11" s="23">
        <v>70.851775147914822</v>
      </c>
      <c r="D11" s="20">
        <v>33.457711829390043</v>
      </c>
      <c r="E11" s="23">
        <v>32.439238462885953</v>
      </c>
      <c r="F11" s="20">
        <v>45.813635321819973</v>
      </c>
      <c r="G11" s="23">
        <v>45.819723716073732</v>
      </c>
      <c r="H11" s="20">
        <v>22.595228452827666</v>
      </c>
      <c r="I11" s="23">
        <v>20.941182275792009</v>
      </c>
      <c r="J11" s="20">
        <v>41.31170901239188</v>
      </c>
      <c r="K11" s="23">
        <v>36.578243371975134</v>
      </c>
      <c r="L11" s="20">
        <v>33.593717779514101</v>
      </c>
      <c r="M11" s="23">
        <v>36.377587678171587</v>
      </c>
      <c r="N11" s="37">
        <v>1926</v>
      </c>
      <c r="O11" s="6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6"/>
      <c r="AC11" s="7"/>
    </row>
    <row r="12" spans="1:29" ht="13.8" x14ac:dyDescent="0.25">
      <c r="A12" s="7">
        <v>1927</v>
      </c>
      <c r="B12" s="20">
        <v>74.967581801438769</v>
      </c>
      <c r="C12" s="23">
        <v>73.276148466003775</v>
      </c>
      <c r="D12" s="20">
        <v>32.759348757680662</v>
      </c>
      <c r="E12" s="23">
        <v>31.749001525983434</v>
      </c>
      <c r="F12" s="20">
        <v>45.330753532546474</v>
      </c>
      <c r="G12" s="23">
        <v>45.335854080379235</v>
      </c>
      <c r="H12" s="20">
        <v>33.957773668291004</v>
      </c>
      <c r="I12" s="23">
        <v>31.534733268094783</v>
      </c>
      <c r="J12" s="20">
        <v>47.017574700879649</v>
      </c>
      <c r="K12" s="23">
        <v>40.884138623428861</v>
      </c>
      <c r="L12" s="20">
        <v>35.655791202376335</v>
      </c>
      <c r="M12" s="23">
        <v>38.6982046005011</v>
      </c>
      <c r="N12" s="37">
        <v>1927</v>
      </c>
      <c r="O12" s="6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6"/>
      <c r="AC12" s="7"/>
    </row>
    <row r="13" spans="1:29" ht="13.8" x14ac:dyDescent="0.25">
      <c r="A13" s="7">
        <v>1928</v>
      </c>
      <c r="B13" s="20">
        <v>77.047411648429232</v>
      </c>
      <c r="C13" s="23">
        <v>74.308031374762606</v>
      </c>
      <c r="D13" s="20">
        <v>32.289667147577028</v>
      </c>
      <c r="E13" s="23">
        <v>31.141668785947935</v>
      </c>
      <c r="F13" s="20">
        <v>36.81684847319336</v>
      </c>
      <c r="G13" s="23">
        <v>36.82054419556038</v>
      </c>
      <c r="H13" s="20">
        <v>31.2423329956573</v>
      </c>
      <c r="I13" s="23">
        <v>28.986329738787386</v>
      </c>
      <c r="J13" s="20">
        <v>49.895106032864987</v>
      </c>
      <c r="K13" s="23">
        <v>43.885589226604154</v>
      </c>
      <c r="L13" s="20">
        <v>37.893291355954858</v>
      </c>
      <c r="M13" s="23">
        <v>41.205057259681794</v>
      </c>
      <c r="N13" s="37">
        <v>1928</v>
      </c>
      <c r="O13" s="6"/>
      <c r="P13" s="1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6"/>
      <c r="AC13" s="7"/>
    </row>
    <row r="14" spans="1:29" ht="13.8" x14ac:dyDescent="0.25">
      <c r="A14" s="7">
        <v>1929</v>
      </c>
      <c r="B14" s="20">
        <v>78.220584772264345</v>
      </c>
      <c r="C14" s="23">
        <v>75.993840742926508</v>
      </c>
      <c r="D14" s="20">
        <v>31.610843324583218</v>
      </c>
      <c r="E14" s="23">
        <v>30.434780001139437</v>
      </c>
      <c r="F14" s="20">
        <v>41.367075082463458</v>
      </c>
      <c r="G14" s="23">
        <v>41.371269430230214</v>
      </c>
      <c r="H14" s="20">
        <v>32.40245105335439</v>
      </c>
      <c r="I14" s="23">
        <v>29.677807875927535</v>
      </c>
      <c r="J14" s="20">
        <v>45.925487293153573</v>
      </c>
      <c r="K14" s="23">
        <v>40.649847931013362</v>
      </c>
      <c r="L14" s="20">
        <v>41.574539599528364</v>
      </c>
      <c r="M14" s="23">
        <v>44.934849354191435</v>
      </c>
      <c r="N14" s="37">
        <v>1929</v>
      </c>
      <c r="O14" s="6"/>
      <c r="P14" s="12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6"/>
      <c r="AC14" s="7"/>
    </row>
    <row r="15" spans="1:29" ht="13.8" x14ac:dyDescent="0.25">
      <c r="A15" s="7">
        <v>1930</v>
      </c>
      <c r="B15" s="20">
        <v>77.868441653889377</v>
      </c>
      <c r="C15" s="23">
        <v>76.800611483124129</v>
      </c>
      <c r="D15" s="20">
        <v>33.020605223387179</v>
      </c>
      <c r="E15" s="23">
        <v>31.917529348249236</v>
      </c>
      <c r="F15" s="20">
        <v>49.167959198387436</v>
      </c>
      <c r="G15" s="23">
        <v>48.032910855520036</v>
      </c>
      <c r="H15" s="20">
        <v>31.372347867115167</v>
      </c>
      <c r="I15" s="23">
        <v>31.203356626528212</v>
      </c>
      <c r="J15" s="20">
        <v>41.251078636654178</v>
      </c>
      <c r="K15" s="23">
        <v>36.504678474586051</v>
      </c>
      <c r="L15" s="20">
        <v>43.56210290944685</v>
      </c>
      <c r="M15" s="23">
        <v>45.484944880026589</v>
      </c>
      <c r="N15" s="37">
        <v>1930</v>
      </c>
      <c r="O15" s="6"/>
      <c r="P15" s="12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6"/>
      <c r="AC15" s="7"/>
    </row>
    <row r="16" spans="1:29" ht="13.8" x14ac:dyDescent="0.25">
      <c r="A16" s="7">
        <v>1931</v>
      </c>
      <c r="B16" s="20">
        <v>78.334015497109235</v>
      </c>
      <c r="C16" s="23">
        <v>76.723804614034165</v>
      </c>
      <c r="D16" s="20">
        <v>31.689470125483737</v>
      </c>
      <c r="E16" s="23">
        <v>31.028437765664364</v>
      </c>
      <c r="F16" s="20">
        <v>41.031058088413545</v>
      </c>
      <c r="G16" s="23">
        <v>41.039357205052454</v>
      </c>
      <c r="H16" s="20">
        <v>33.050996212698458</v>
      </c>
      <c r="I16" s="23">
        <v>30.628572526190172</v>
      </c>
      <c r="J16" s="20">
        <v>45.419681660046429</v>
      </c>
      <c r="K16" s="23">
        <v>39.46901704640495</v>
      </c>
      <c r="L16" s="20">
        <v>41.73592540962408</v>
      </c>
      <c r="M16" s="23">
        <v>44.69377195961389</v>
      </c>
      <c r="N16" s="37">
        <v>1931</v>
      </c>
      <c r="O16" s="6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6"/>
      <c r="AC16" s="7"/>
    </row>
    <row r="17" spans="1:29" ht="13.8" x14ac:dyDescent="0.25">
      <c r="A17" s="7">
        <v>1932</v>
      </c>
      <c r="B17" s="20">
        <v>82.736565924870561</v>
      </c>
      <c r="C17" s="23">
        <v>79.476468181149642</v>
      </c>
      <c r="D17" s="20">
        <v>35.556573296371283</v>
      </c>
      <c r="E17" s="23">
        <v>34.601714132646443</v>
      </c>
      <c r="F17" s="20">
        <v>29.781636942925211</v>
      </c>
      <c r="G17" s="23">
        <v>29.785772789659195</v>
      </c>
      <c r="H17" s="20">
        <v>37.327557598693936</v>
      </c>
      <c r="I17" s="23">
        <v>33.666775355046205</v>
      </c>
      <c r="J17" s="20">
        <v>48.777523852822178</v>
      </c>
      <c r="K17" s="23">
        <v>37.151287026388069</v>
      </c>
      <c r="L17" s="20">
        <v>41.326956643697251</v>
      </c>
      <c r="M17" s="23">
        <v>44.047317168139372</v>
      </c>
      <c r="N17" s="37">
        <v>1932</v>
      </c>
      <c r="O17" s="6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6"/>
      <c r="AC17" s="7"/>
    </row>
    <row r="18" spans="1:29" ht="13.8" x14ac:dyDescent="0.25">
      <c r="A18" s="7">
        <v>1933</v>
      </c>
      <c r="B18" s="20">
        <v>82.159608152537757</v>
      </c>
      <c r="C18" s="23">
        <v>80.374772281794534</v>
      </c>
      <c r="D18" s="20">
        <v>38.708854443591711</v>
      </c>
      <c r="E18" s="23">
        <v>37.587945718324953</v>
      </c>
      <c r="F18" s="20">
        <v>32.960365050067871</v>
      </c>
      <c r="G18" s="23">
        <v>32.966627134125098</v>
      </c>
      <c r="H18" s="20">
        <v>33.380141972338969</v>
      </c>
      <c r="I18" s="23">
        <v>32.441381375503873</v>
      </c>
      <c r="J18" s="20">
        <v>46.16774110044414</v>
      </c>
      <c r="K18" s="23">
        <v>34.551338000924027</v>
      </c>
      <c r="L18" s="20">
        <v>40.739793605435558</v>
      </c>
      <c r="M18" s="23">
        <v>43.289669850601967</v>
      </c>
      <c r="N18" s="37">
        <v>1933</v>
      </c>
      <c r="O18" s="6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6"/>
      <c r="AC18" s="7"/>
    </row>
    <row r="19" spans="1:29" ht="13.8" x14ac:dyDescent="0.25">
      <c r="A19" s="7">
        <v>1934</v>
      </c>
      <c r="B19" s="20">
        <v>82.038744987235944</v>
      </c>
      <c r="C19" s="23">
        <v>80.226825064774346</v>
      </c>
      <c r="D19" s="20">
        <v>41.395350335119666</v>
      </c>
      <c r="E19" s="23">
        <v>36.481696963628949</v>
      </c>
      <c r="F19" s="20">
        <v>35.337241077198904</v>
      </c>
      <c r="G19" s="23">
        <v>35.346259431611522</v>
      </c>
      <c r="H19" s="20">
        <v>30.249936937316221</v>
      </c>
      <c r="I19" s="23">
        <v>29.381757849831747</v>
      </c>
      <c r="J19" s="20">
        <v>52.879451115922826</v>
      </c>
      <c r="K19" s="23">
        <v>43.901141821175152</v>
      </c>
      <c r="L19" s="20">
        <v>42.239223898537553</v>
      </c>
      <c r="M19" s="23">
        <v>44.824876161280947</v>
      </c>
      <c r="N19" s="37">
        <v>1934</v>
      </c>
      <c r="O19" s="6"/>
      <c r="P19" s="12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6"/>
      <c r="AC19" s="7"/>
    </row>
    <row r="20" spans="1:29" ht="13.8" x14ac:dyDescent="0.25">
      <c r="A20" s="7">
        <v>1935</v>
      </c>
      <c r="B20" s="20">
        <v>89.052381667523846</v>
      </c>
      <c r="C20" s="23">
        <v>87.827233163969225</v>
      </c>
      <c r="D20" s="20">
        <v>34.537485074296526</v>
      </c>
      <c r="E20" s="23">
        <v>33.569366890018138</v>
      </c>
      <c r="F20" s="20">
        <v>39.01906990245319</v>
      </c>
      <c r="G20" s="23">
        <v>39.030092616911908</v>
      </c>
      <c r="H20" s="20">
        <v>41.100466193139546</v>
      </c>
      <c r="I20" s="23">
        <v>39.814533347775949</v>
      </c>
      <c r="J20" s="20">
        <v>59.669011362499234</v>
      </c>
      <c r="K20" s="23">
        <v>47.381137622155634</v>
      </c>
      <c r="L20" s="20">
        <v>44.161012695477453</v>
      </c>
      <c r="M20" s="23">
        <v>46.680916366095595</v>
      </c>
      <c r="N20" s="37">
        <v>1935</v>
      </c>
      <c r="O20" s="6"/>
      <c r="P20" s="12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6"/>
      <c r="AC20" s="7"/>
    </row>
    <row r="21" spans="1:29" ht="13.8" x14ac:dyDescent="0.25">
      <c r="A21" s="7">
        <v>1936</v>
      </c>
      <c r="B21" s="20">
        <v>84.295858085119633</v>
      </c>
      <c r="C21" s="23">
        <v>83.283854110416527</v>
      </c>
      <c r="D21" s="20">
        <v>36.029229396492831</v>
      </c>
      <c r="E21" s="23">
        <v>34.996431088831073</v>
      </c>
      <c r="F21" s="20">
        <v>38.253798916180529</v>
      </c>
      <c r="G21" s="23">
        <v>38.26477666584826</v>
      </c>
      <c r="H21" s="20">
        <v>41.691499231395213</v>
      </c>
      <c r="I21" s="23">
        <v>40.167073983699197</v>
      </c>
      <c r="J21" s="20">
        <v>63.357577023782888</v>
      </c>
      <c r="K21" s="23">
        <v>48.438667531350958</v>
      </c>
      <c r="L21" s="20">
        <v>47.116057399299983</v>
      </c>
      <c r="M21" s="23">
        <v>49.633244760867505</v>
      </c>
      <c r="N21" s="37">
        <v>1936</v>
      </c>
      <c r="O21" s="6"/>
      <c r="P21" s="12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  <c r="AB21" s="6"/>
      <c r="AC21" s="7"/>
    </row>
    <row r="22" spans="1:29" ht="13.8" x14ac:dyDescent="0.25">
      <c r="A22" s="7">
        <v>1937</v>
      </c>
      <c r="B22" s="20">
        <v>83.201481466378354</v>
      </c>
      <c r="C22" s="23">
        <v>81.406240808460126</v>
      </c>
      <c r="D22" s="20">
        <v>33.74932057145579</v>
      </c>
      <c r="E22" s="23">
        <v>33.749320571455797</v>
      </c>
      <c r="F22" s="20">
        <v>41.205162555685135</v>
      </c>
      <c r="G22" s="23">
        <v>41.21859074938174</v>
      </c>
      <c r="H22" s="20">
        <v>39.884436312861553</v>
      </c>
      <c r="I22" s="23">
        <v>38.425182219327894</v>
      </c>
      <c r="J22" s="20">
        <v>54.359421947443209</v>
      </c>
      <c r="K22" s="23">
        <v>48.485828474658192</v>
      </c>
      <c r="L22" s="20">
        <v>47.866278630810427</v>
      </c>
      <c r="M22" s="23">
        <v>50.353973776119105</v>
      </c>
      <c r="N22" s="37">
        <v>1937</v>
      </c>
      <c r="O22" s="6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  <c r="AB22" s="6"/>
      <c r="AC22" s="7"/>
    </row>
    <row r="23" spans="1:29" ht="13.8" x14ac:dyDescent="0.25">
      <c r="A23" s="7">
        <v>1938</v>
      </c>
      <c r="B23" s="20">
        <v>84.948044420371588</v>
      </c>
      <c r="C23" s="23">
        <v>82.133855158125115</v>
      </c>
      <c r="D23" s="20">
        <v>33.534146990748511</v>
      </c>
      <c r="E23" s="23">
        <v>33.534146990748511</v>
      </c>
      <c r="F23" s="20">
        <v>43.445673137134939</v>
      </c>
      <c r="G23" s="23">
        <v>43.460065185010336</v>
      </c>
      <c r="H23" s="20">
        <v>41.665769382827825</v>
      </c>
      <c r="I23" s="23">
        <v>40.251388783902684</v>
      </c>
      <c r="J23" s="20">
        <v>58.178463162698144</v>
      </c>
      <c r="K23" s="23">
        <v>49.50885619011472</v>
      </c>
      <c r="L23" s="20">
        <v>52.517455052388179</v>
      </c>
      <c r="M23" s="23">
        <v>55.035213046825895</v>
      </c>
      <c r="N23" s="37">
        <v>1938</v>
      </c>
      <c r="O23" s="6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  <c r="AB23" s="6"/>
      <c r="AC23" s="7"/>
    </row>
    <row r="24" spans="1:29" ht="13.8" x14ac:dyDescent="0.25">
      <c r="A24" s="7">
        <v>1939</v>
      </c>
      <c r="B24" s="20">
        <v>85.12610364194343</v>
      </c>
      <c r="C24" s="23">
        <v>82.489003449471639</v>
      </c>
      <c r="D24" s="20">
        <v>33.592161503868482</v>
      </c>
      <c r="E24" s="23">
        <v>33.592161503868482</v>
      </c>
      <c r="F24" s="20">
        <v>45.104514298023325</v>
      </c>
      <c r="G24" s="23">
        <v>45.12119536357239</v>
      </c>
      <c r="H24" s="20">
        <v>38.305731144972704</v>
      </c>
      <c r="I24" s="23">
        <v>37.010812720103253</v>
      </c>
      <c r="J24" s="20">
        <v>57.298801307959799</v>
      </c>
      <c r="K24" s="23">
        <v>49.018536915868403</v>
      </c>
      <c r="L24" s="20">
        <v>54.830629968326129</v>
      </c>
      <c r="M24" s="23">
        <v>57.349233816429177</v>
      </c>
      <c r="N24" s="37">
        <v>1939</v>
      </c>
      <c r="O24" s="6"/>
      <c r="P24" s="12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B24" s="6"/>
      <c r="AC24" s="7"/>
    </row>
    <row r="25" spans="1:29" ht="13.8" x14ac:dyDescent="0.25">
      <c r="A25" s="7">
        <v>1940</v>
      </c>
      <c r="B25" s="20">
        <v>85.005845569510853</v>
      </c>
      <c r="C25" s="23">
        <v>82.447646494977633</v>
      </c>
      <c r="D25" s="20">
        <v>33.337829628993028</v>
      </c>
      <c r="E25" s="23">
        <v>33.337829628993028</v>
      </c>
      <c r="F25" s="20">
        <v>47.152214087885454</v>
      </c>
      <c r="G25" s="23">
        <v>47.1720881207304</v>
      </c>
      <c r="H25" s="20">
        <v>44.464618399208319</v>
      </c>
      <c r="I25" s="23">
        <v>43.539811372803499</v>
      </c>
      <c r="J25" s="20">
        <v>58.589927308514881</v>
      </c>
      <c r="K25" s="23">
        <v>50.427190472109814</v>
      </c>
      <c r="L25" s="20">
        <v>59.412690311827198</v>
      </c>
      <c r="M25" s="23">
        <v>61.947892637657056</v>
      </c>
      <c r="N25" s="37">
        <v>1940</v>
      </c>
      <c r="O25" s="6"/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B25" s="6"/>
      <c r="AC25" s="7"/>
    </row>
    <row r="26" spans="1:29" ht="13.8" x14ac:dyDescent="0.25">
      <c r="A26" s="7">
        <v>1941</v>
      </c>
      <c r="B26" s="20">
        <v>83.560217093405655</v>
      </c>
      <c r="C26" s="23">
        <v>81.791608443073599</v>
      </c>
      <c r="D26" s="20">
        <v>32.039338989452141</v>
      </c>
      <c r="E26" s="23">
        <v>32.039338989452141</v>
      </c>
      <c r="F26" s="20">
        <v>50.419761925891407</v>
      </c>
      <c r="G26" s="23">
        <v>50.445086225383939</v>
      </c>
      <c r="H26" s="20">
        <v>44.631727734437483</v>
      </c>
      <c r="I26" s="23">
        <v>42.881120070238779</v>
      </c>
      <c r="J26" s="20">
        <v>58.127009104459638</v>
      </c>
      <c r="K26" s="23">
        <v>48.055789881983074</v>
      </c>
      <c r="L26" s="20">
        <v>68.023505586842958</v>
      </c>
      <c r="M26" s="23">
        <v>65.452808754028325</v>
      </c>
      <c r="N26" s="37">
        <v>1941</v>
      </c>
      <c r="O26" s="6"/>
      <c r="P26" s="12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B26" s="6"/>
      <c r="AC26" s="7"/>
    </row>
    <row r="27" spans="1:29" ht="13.8" x14ac:dyDescent="0.25">
      <c r="A27" s="7">
        <v>1942</v>
      </c>
      <c r="B27" s="20">
        <v>81.027288757460383</v>
      </c>
      <c r="C27" s="23">
        <v>78.463483221011231</v>
      </c>
      <c r="D27" s="20">
        <v>30.715029785872769</v>
      </c>
      <c r="E27" s="23">
        <v>30.715029785872769</v>
      </c>
      <c r="F27" s="20">
        <v>46.884567109906826</v>
      </c>
      <c r="G27" s="23">
        <v>46.903924760423422</v>
      </c>
      <c r="H27" s="20">
        <v>40.556052432198612</v>
      </c>
      <c r="I27" s="23">
        <v>39.931384631278064</v>
      </c>
      <c r="J27" s="20">
        <v>54.517919806368397</v>
      </c>
      <c r="K27" s="23">
        <v>46.169720903369623</v>
      </c>
      <c r="L27" s="20">
        <v>69.317694729302673</v>
      </c>
      <c r="M27" s="23">
        <v>68.498965878002309</v>
      </c>
      <c r="N27" s="37">
        <v>1942</v>
      </c>
      <c r="O27" s="6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6"/>
      <c r="AC27" s="7"/>
    </row>
    <row r="28" spans="1:29" ht="13.8" x14ac:dyDescent="0.25">
      <c r="A28" s="7">
        <v>1943</v>
      </c>
      <c r="B28" s="20">
        <v>81.813196064204519</v>
      </c>
      <c r="C28" s="23">
        <v>79.88516392578336</v>
      </c>
      <c r="D28" s="20">
        <v>32.317250969145469</v>
      </c>
      <c r="E28" s="23">
        <v>32.317250969145469</v>
      </c>
      <c r="F28" s="20">
        <v>51.193812989682492</v>
      </c>
      <c r="G28" s="23">
        <v>51.213866331255126</v>
      </c>
      <c r="H28" s="20">
        <v>37.175668717134805</v>
      </c>
      <c r="I28" s="23">
        <v>35.708208904342037</v>
      </c>
      <c r="J28" s="20">
        <v>46.648367877285153</v>
      </c>
      <c r="K28" s="23">
        <v>43.09912042822944</v>
      </c>
      <c r="L28" s="20">
        <v>64.81791743564392</v>
      </c>
      <c r="M28" s="23">
        <v>67.348540604252747</v>
      </c>
      <c r="N28" s="37">
        <v>1943</v>
      </c>
      <c r="O28" s="6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4"/>
      <c r="AB28" s="6"/>
      <c r="AC28" s="7"/>
    </row>
    <row r="29" spans="1:29" ht="13.8" x14ac:dyDescent="0.25">
      <c r="A29" s="7">
        <v>1944</v>
      </c>
      <c r="B29" s="20">
        <v>91.077656056256359</v>
      </c>
      <c r="C29" s="23">
        <v>87.712646015531178</v>
      </c>
      <c r="D29" s="20">
        <v>33.196543605508595</v>
      </c>
      <c r="E29" s="23">
        <v>33.196543605508595</v>
      </c>
      <c r="F29" s="20">
        <v>52.206498739450012</v>
      </c>
      <c r="G29" s="23">
        <v>52.227893974031026</v>
      </c>
      <c r="H29" s="20">
        <v>35.818696412696703</v>
      </c>
      <c r="I29" s="23">
        <v>33.666007775011842</v>
      </c>
      <c r="J29" s="20">
        <v>42.888477512759124</v>
      </c>
      <c r="K29" s="23">
        <v>42.267545556590299</v>
      </c>
      <c r="L29" s="20">
        <v>68.605470806450199</v>
      </c>
      <c r="M29" s="23">
        <v>71.226208254671775</v>
      </c>
      <c r="N29" s="37">
        <v>1944</v>
      </c>
      <c r="O29" s="6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4"/>
      <c r="AB29" s="6"/>
      <c r="AC29" s="7"/>
    </row>
    <row r="30" spans="1:29" ht="13.8" x14ac:dyDescent="0.25">
      <c r="A30" s="7">
        <v>1945</v>
      </c>
      <c r="B30" s="20">
        <v>88.34064348244803</v>
      </c>
      <c r="C30" s="23">
        <v>84.119753325768471</v>
      </c>
      <c r="D30" s="20">
        <v>37.77087999567074</v>
      </c>
      <c r="E30" s="23">
        <v>36.812700250197906</v>
      </c>
      <c r="F30" s="20">
        <v>54.52560014280192</v>
      </c>
      <c r="G30" s="23">
        <v>54.545966962285291</v>
      </c>
      <c r="H30" s="20">
        <v>32.453035497893161</v>
      </c>
      <c r="I30" s="23">
        <v>34.595834386733635</v>
      </c>
      <c r="J30" s="20">
        <v>39.998838958043777</v>
      </c>
      <c r="K30" s="23">
        <v>41.629823153506479</v>
      </c>
      <c r="L30" s="20">
        <v>72.967476908857677</v>
      </c>
      <c r="M30" s="23">
        <v>75.722144696191691</v>
      </c>
      <c r="N30" s="37">
        <v>1945</v>
      </c>
      <c r="O30" s="6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6"/>
      <c r="AC30" s="7"/>
    </row>
    <row r="31" spans="1:29" ht="13.8" x14ac:dyDescent="0.25">
      <c r="A31" s="7">
        <v>1946</v>
      </c>
      <c r="B31" s="20">
        <v>84.76653586661682</v>
      </c>
      <c r="C31" s="23">
        <v>80.116863649425937</v>
      </c>
      <c r="D31" s="20">
        <v>34.864943605410396</v>
      </c>
      <c r="E31" s="23">
        <v>34.864943605410396</v>
      </c>
      <c r="F31" s="20">
        <v>53.435489437488904</v>
      </c>
      <c r="G31" s="23">
        <v>53.457724023155215</v>
      </c>
      <c r="H31" s="20">
        <v>42.97635840835634</v>
      </c>
      <c r="I31" s="23">
        <v>39.801902563881804</v>
      </c>
      <c r="J31" s="20">
        <v>41.255827498680389</v>
      </c>
      <c r="K31" s="23">
        <v>41.733715687467928</v>
      </c>
      <c r="L31" s="20">
        <v>82.013476662748289</v>
      </c>
      <c r="M31" s="23">
        <v>76.833707701831187</v>
      </c>
      <c r="N31" s="37">
        <v>1946</v>
      </c>
      <c r="O31" s="6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"/>
      <c r="AB31" s="6"/>
      <c r="AC31" s="7"/>
    </row>
    <row r="32" spans="1:29" ht="13.8" x14ac:dyDescent="0.25">
      <c r="A32" s="7">
        <v>1947</v>
      </c>
      <c r="B32" s="20">
        <v>104.19767715383966</v>
      </c>
      <c r="C32" s="23">
        <v>98.988667170603193</v>
      </c>
      <c r="D32" s="20">
        <v>34.672889606453367</v>
      </c>
      <c r="E32" s="23">
        <v>33.732333956128272</v>
      </c>
      <c r="F32" s="20">
        <v>53.679589072347326</v>
      </c>
      <c r="G32" s="23">
        <v>53.701484220670366</v>
      </c>
      <c r="H32" s="20">
        <v>39.446646829549088</v>
      </c>
      <c r="I32" s="23">
        <v>38.021464991808607</v>
      </c>
      <c r="J32" s="20">
        <v>41.910406388240624</v>
      </c>
      <c r="K32" s="23">
        <v>42.17069640065737</v>
      </c>
      <c r="L32" s="20">
        <v>79.711461149172536</v>
      </c>
      <c r="M32" s="23">
        <v>77.711408706538123</v>
      </c>
      <c r="N32" s="37">
        <v>1947</v>
      </c>
      <c r="O32" s="6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4"/>
      <c r="AB32" s="6"/>
      <c r="AC32" s="7"/>
    </row>
    <row r="33" spans="1:29" ht="13.8" x14ac:dyDescent="0.25">
      <c r="A33" s="7">
        <v>1948</v>
      </c>
      <c r="B33" s="20">
        <v>122.56543136138077</v>
      </c>
      <c r="C33" s="23">
        <v>117.93300861685961</v>
      </c>
      <c r="D33" s="20">
        <v>34.917793775229171</v>
      </c>
      <c r="E33" s="23">
        <v>34.917793775229171</v>
      </c>
      <c r="F33" s="20">
        <v>51.48904628636739</v>
      </c>
      <c r="G33" s="23">
        <v>51.483870846687466</v>
      </c>
      <c r="H33" s="20">
        <v>39.945318523863669</v>
      </c>
      <c r="I33" s="23">
        <v>38.42283824551496</v>
      </c>
      <c r="J33" s="20">
        <v>45.468120592533218</v>
      </c>
      <c r="K33" s="23">
        <v>41.800962679211807</v>
      </c>
      <c r="L33" s="20">
        <v>78.524863842509603</v>
      </c>
      <c r="M33" s="23">
        <v>78.812601419056406</v>
      </c>
      <c r="N33" s="37">
        <v>1948</v>
      </c>
      <c r="O33" s="6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4"/>
      <c r="AB33" s="6"/>
      <c r="AC33" s="7"/>
    </row>
    <row r="34" spans="1:29" ht="13.8" x14ac:dyDescent="0.25">
      <c r="A34" s="7">
        <v>1949</v>
      </c>
      <c r="B34" s="20">
        <v>124.44145548077601</v>
      </c>
      <c r="C34" s="23">
        <v>120.3916696213559</v>
      </c>
      <c r="D34" s="20">
        <v>38.77603699729567</v>
      </c>
      <c r="E34" s="23">
        <v>38.77603699729567</v>
      </c>
      <c r="F34" s="20">
        <v>50.336445107782289</v>
      </c>
      <c r="G34" s="23">
        <v>50.3162372514334</v>
      </c>
      <c r="H34" s="20">
        <v>45.475312952632706</v>
      </c>
      <c r="I34" s="23">
        <v>43.20765198164834</v>
      </c>
      <c r="J34" s="20">
        <v>44.224226150132829</v>
      </c>
      <c r="K34" s="23">
        <v>40.077567874758351</v>
      </c>
      <c r="L34" s="20">
        <v>78.122058332223588</v>
      </c>
      <c r="M34" s="23">
        <v>79.955878603977382</v>
      </c>
      <c r="N34" s="37">
        <v>1949</v>
      </c>
      <c r="O34" s="6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  <c r="AB34" s="6"/>
      <c r="AC34" s="7"/>
    </row>
    <row r="35" spans="1:29" ht="13.8" x14ac:dyDescent="0.25">
      <c r="A35" s="7">
        <v>1950</v>
      </c>
      <c r="B35" s="20">
        <v>117.55242763322485</v>
      </c>
      <c r="C35" s="23">
        <v>113.25469799496821</v>
      </c>
      <c r="D35" s="20">
        <v>41.613690689495598</v>
      </c>
      <c r="E35" s="23">
        <v>41.613690689495598</v>
      </c>
      <c r="F35" s="20">
        <v>50.194305762665905</v>
      </c>
      <c r="G35" s="23">
        <v>50.189170066651769</v>
      </c>
      <c r="H35" s="20">
        <v>37.280463539422442</v>
      </c>
      <c r="I35" s="23">
        <v>35.695659672565107</v>
      </c>
      <c r="J35" s="20">
        <v>44.993011508624917</v>
      </c>
      <c r="K35" s="23">
        <v>41.228314913819659</v>
      </c>
      <c r="L35" s="20">
        <v>80.206904222396346</v>
      </c>
      <c r="M35" s="23">
        <v>81.572048488353119</v>
      </c>
      <c r="N35" s="37">
        <v>1950</v>
      </c>
      <c r="O35" s="6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B35" s="6"/>
      <c r="AC35" s="7"/>
    </row>
    <row r="36" spans="1:29" ht="13.8" x14ac:dyDescent="0.25">
      <c r="A36" s="7">
        <v>1951</v>
      </c>
      <c r="B36" s="20">
        <v>115.31514129596326</v>
      </c>
      <c r="C36" s="23">
        <v>110.8785458430626</v>
      </c>
      <c r="D36" s="20">
        <v>44.021213525347534</v>
      </c>
      <c r="E36" s="23">
        <v>44.021214038213827</v>
      </c>
      <c r="F36" s="20">
        <v>47.24358379111591</v>
      </c>
      <c r="G36" s="23">
        <v>47.247613359224715</v>
      </c>
      <c r="H36" s="20">
        <v>42.116678937528356</v>
      </c>
      <c r="I36" s="23">
        <v>39.43937544467893</v>
      </c>
      <c r="J36" s="20">
        <v>42.188754519376239</v>
      </c>
      <c r="K36" s="23">
        <v>40.489730146665664</v>
      </c>
      <c r="L36" s="20">
        <v>79.780509266481801</v>
      </c>
      <c r="M36" s="23">
        <v>82.531076190422866</v>
      </c>
      <c r="N36" s="37">
        <v>1951</v>
      </c>
      <c r="O36" s="6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6"/>
      <c r="AC36" s="7"/>
    </row>
    <row r="37" spans="1:29" ht="13.8" x14ac:dyDescent="0.25">
      <c r="A37" s="7">
        <v>1952</v>
      </c>
      <c r="B37" s="20">
        <v>107.21804634026633</v>
      </c>
      <c r="C37" s="23">
        <v>103.69654883013246</v>
      </c>
      <c r="D37" s="20">
        <v>41.650112537747788</v>
      </c>
      <c r="E37" s="23">
        <v>41.649943089978905</v>
      </c>
      <c r="F37" s="20">
        <v>61.21995816869137</v>
      </c>
      <c r="G37" s="23">
        <v>61.231025824193011</v>
      </c>
      <c r="H37" s="20">
        <v>43.709333215575995</v>
      </c>
      <c r="I37" s="23">
        <v>40.755177970001355</v>
      </c>
      <c r="J37" s="20">
        <v>46.647572290794876</v>
      </c>
      <c r="K37" s="23">
        <v>41.263440019530925</v>
      </c>
      <c r="L37" s="20">
        <v>82.997632668749148</v>
      </c>
      <c r="M37" s="23">
        <v>85.701435318400101</v>
      </c>
      <c r="N37" s="37">
        <v>1952</v>
      </c>
      <c r="O37" s="6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4"/>
      <c r="AB37" s="6"/>
      <c r="AC37" s="7"/>
    </row>
    <row r="38" spans="1:29" ht="13.8" x14ac:dyDescent="0.25">
      <c r="A38" s="7">
        <v>1953</v>
      </c>
      <c r="B38" s="20">
        <v>108.99764832494465</v>
      </c>
      <c r="C38" s="23">
        <v>104.69589265131938</v>
      </c>
      <c r="D38" s="20">
        <v>41.491761036525439</v>
      </c>
      <c r="E38" s="23">
        <v>41.485316167072291</v>
      </c>
      <c r="F38" s="20">
        <v>45.164475286947436</v>
      </c>
      <c r="G38" s="23">
        <v>45.165470807840947</v>
      </c>
      <c r="H38" s="20">
        <v>42.032483319050741</v>
      </c>
      <c r="I38" s="23">
        <v>39.677938310726198</v>
      </c>
      <c r="J38" s="20">
        <v>47.966019088746187</v>
      </c>
      <c r="K38" s="23">
        <v>42.78762730864652</v>
      </c>
      <c r="L38" s="20">
        <v>88.856928446637639</v>
      </c>
      <c r="M38" s="23">
        <v>88.675493648868823</v>
      </c>
      <c r="N38" s="37">
        <v>1953</v>
      </c>
      <c r="O38" s="6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4"/>
      <c r="AB38" s="6"/>
      <c r="AC38" s="7"/>
    </row>
    <row r="39" spans="1:29" ht="13.8" x14ac:dyDescent="0.25">
      <c r="A39" s="7">
        <v>1954</v>
      </c>
      <c r="B39" s="20">
        <v>120.56572068585564</v>
      </c>
      <c r="C39" s="23">
        <v>115.80127903725176</v>
      </c>
      <c r="D39" s="20">
        <v>41.539264619902518</v>
      </c>
      <c r="E39" s="23">
        <v>41.537352996237175</v>
      </c>
      <c r="F39" s="20">
        <v>42.101056675404983</v>
      </c>
      <c r="G39" s="23">
        <v>42.106985297723121</v>
      </c>
      <c r="H39" s="20">
        <v>39.444056093120331</v>
      </c>
      <c r="I39" s="23">
        <v>37.526202869563974</v>
      </c>
      <c r="J39" s="20">
        <v>50.365960136291513</v>
      </c>
      <c r="K39" s="23">
        <v>43.345947301146616</v>
      </c>
      <c r="L39" s="20">
        <v>91.817713231173983</v>
      </c>
      <c r="M39" s="23">
        <v>91.983482819244529</v>
      </c>
      <c r="N39" s="37">
        <v>1954</v>
      </c>
      <c r="O39" s="6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6"/>
      <c r="AC39" s="7"/>
    </row>
    <row r="40" spans="1:29" ht="13.8" x14ac:dyDescent="0.25">
      <c r="A40" s="7">
        <v>1955</v>
      </c>
      <c r="B40" s="20">
        <v>110.11967090259009</v>
      </c>
      <c r="C40" s="23">
        <v>106.00424608077604</v>
      </c>
      <c r="D40" s="20">
        <v>42.663890862801459</v>
      </c>
      <c r="E40" s="23">
        <v>42.659973686705094</v>
      </c>
      <c r="F40" s="20">
        <v>40.4117870964606</v>
      </c>
      <c r="G40" s="23">
        <v>40.423385296986773</v>
      </c>
      <c r="H40" s="20">
        <v>43.51781476269084</v>
      </c>
      <c r="I40" s="23">
        <v>40.815302004290565</v>
      </c>
      <c r="J40" s="20">
        <v>50.898699842569307</v>
      </c>
      <c r="K40" s="23">
        <v>44.574734878707012</v>
      </c>
      <c r="L40" s="20">
        <v>93.961815191050405</v>
      </c>
      <c r="M40" s="23">
        <v>94.704237703123781</v>
      </c>
      <c r="N40" s="37">
        <v>1955</v>
      </c>
      <c r="O40" s="6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4"/>
      <c r="AB40" s="6"/>
      <c r="AC40" s="7"/>
    </row>
    <row r="41" spans="1:29" ht="13.8" x14ac:dyDescent="0.25">
      <c r="A41" s="7">
        <v>1956</v>
      </c>
      <c r="B41" s="20">
        <v>130.46739258310899</v>
      </c>
      <c r="C41" s="23">
        <v>126.08888356895604</v>
      </c>
      <c r="D41" s="20">
        <v>42.333722085114324</v>
      </c>
      <c r="E41" s="23">
        <v>42.329811408485121</v>
      </c>
      <c r="F41" s="20">
        <v>51.99302577301291</v>
      </c>
      <c r="G41" s="23">
        <v>52.017247666942026</v>
      </c>
      <c r="H41" s="20">
        <v>43.381757247008167</v>
      </c>
      <c r="I41" s="23">
        <v>41.050122101443961</v>
      </c>
      <c r="J41" s="20">
        <v>52.634023695195694</v>
      </c>
      <c r="K41" s="23">
        <v>47.745438506620076</v>
      </c>
      <c r="L41" s="20">
        <v>94.543166998491003</v>
      </c>
      <c r="M41" s="23">
        <v>97.032643355367497</v>
      </c>
      <c r="N41" s="37">
        <v>1956</v>
      </c>
      <c r="O41" s="6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  <c r="AB41" s="6"/>
      <c r="AC41" s="7"/>
    </row>
    <row r="42" spans="1:29" ht="13.8" x14ac:dyDescent="0.25">
      <c r="A42" s="7">
        <v>1957</v>
      </c>
      <c r="B42" s="20">
        <v>118.26757575670031</v>
      </c>
      <c r="C42" s="23">
        <v>113.40493793845671</v>
      </c>
      <c r="D42" s="20">
        <v>44.202489362669098</v>
      </c>
      <c r="E42" s="23">
        <v>44.195984877627282</v>
      </c>
      <c r="F42" s="20">
        <v>57.161896342150932</v>
      </c>
      <c r="G42" s="23">
        <v>57.183514432516837</v>
      </c>
      <c r="H42" s="20">
        <v>44.165416003516441</v>
      </c>
      <c r="I42" s="23">
        <v>42.051148645859186</v>
      </c>
      <c r="J42" s="20">
        <v>58.409422812127005</v>
      </c>
      <c r="K42" s="23">
        <v>49.554390951046827</v>
      </c>
      <c r="L42" s="20">
        <v>98.30525235678455</v>
      </c>
      <c r="M42" s="23">
        <v>100.02102603809604</v>
      </c>
      <c r="N42" s="37">
        <v>1957</v>
      </c>
      <c r="O42" s="6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4"/>
      <c r="AB42" s="6"/>
      <c r="AC42" s="7"/>
    </row>
    <row r="43" spans="1:29" ht="13.8" x14ac:dyDescent="0.25">
      <c r="A43" s="7">
        <v>1958</v>
      </c>
      <c r="B43" s="20">
        <v>141.15097008585994</v>
      </c>
      <c r="C43" s="23">
        <v>133.86197314683665</v>
      </c>
      <c r="D43" s="20">
        <v>43.173813350837165</v>
      </c>
      <c r="E43" s="23">
        <v>43.16725143062434</v>
      </c>
      <c r="F43" s="20">
        <v>51.984888537110969</v>
      </c>
      <c r="G43" s="23">
        <v>52.000778912131551</v>
      </c>
      <c r="H43" s="20">
        <v>42.650804743510001</v>
      </c>
      <c r="I43" s="23">
        <v>40.451239788177851</v>
      </c>
      <c r="J43" s="20">
        <v>64.686623545106585</v>
      </c>
      <c r="K43" s="23">
        <v>49.884138788165316</v>
      </c>
      <c r="L43" s="20">
        <v>95.805662835994141</v>
      </c>
      <c r="M43" s="23">
        <v>98.489027552860676</v>
      </c>
      <c r="N43" s="37">
        <v>1958</v>
      </c>
      <c r="O43" s="6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4"/>
      <c r="AB43" s="6"/>
      <c r="AC43" s="7"/>
    </row>
    <row r="44" spans="1:29" ht="13.8" x14ac:dyDescent="0.25">
      <c r="A44" s="7">
        <v>1959</v>
      </c>
      <c r="B44" s="20">
        <v>101.83160456869501</v>
      </c>
      <c r="C44" s="23">
        <v>97.885559958599757</v>
      </c>
      <c r="D44" s="20">
        <v>44.237400639075375</v>
      </c>
      <c r="E44" s="23">
        <v>42.626753451076674</v>
      </c>
      <c r="F44" s="20">
        <v>62.781836829189352</v>
      </c>
      <c r="G44" s="23">
        <v>62.804356979685181</v>
      </c>
      <c r="H44" s="20">
        <v>45.415122256627548</v>
      </c>
      <c r="I44" s="23">
        <v>42.937912867734781</v>
      </c>
      <c r="J44" s="20">
        <v>67.548713889817492</v>
      </c>
      <c r="K44" s="23">
        <v>52.671416508954984</v>
      </c>
      <c r="L44" s="20">
        <v>94.386054137460803</v>
      </c>
      <c r="M44" s="23">
        <v>97.056932016878534</v>
      </c>
      <c r="N44" s="37">
        <v>1959</v>
      </c>
      <c r="O44" s="6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4"/>
      <c r="AB44" s="6"/>
      <c r="AC44" s="7"/>
    </row>
    <row r="45" spans="1:29" ht="13.8" x14ac:dyDescent="0.25">
      <c r="A45" s="7">
        <v>1960</v>
      </c>
      <c r="B45" s="20">
        <v>102.4453836659922</v>
      </c>
      <c r="C45" s="23">
        <v>98.004567744329691</v>
      </c>
      <c r="D45" s="20">
        <v>45.5803895862255</v>
      </c>
      <c r="E45" s="23">
        <v>44.732009086055101</v>
      </c>
      <c r="F45" s="20">
        <v>66.494621867586318</v>
      </c>
      <c r="G45" s="23">
        <v>66.520851805318969</v>
      </c>
      <c r="H45" s="20">
        <v>49.304763765127305</v>
      </c>
      <c r="I45" s="23">
        <v>46.475167102208857</v>
      </c>
      <c r="J45" s="20">
        <v>71.865257694340855</v>
      </c>
      <c r="K45" s="23">
        <v>55.655143073475173</v>
      </c>
      <c r="L45" s="20">
        <v>94.267490209407313</v>
      </c>
      <c r="M45" s="23">
        <v>98.393411163371269</v>
      </c>
      <c r="N45" s="37">
        <v>1960</v>
      </c>
      <c r="O45" s="6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4"/>
      <c r="AB45" s="6"/>
      <c r="AC45" s="7"/>
    </row>
    <row r="46" spans="1:29" ht="13.8" x14ac:dyDescent="0.25">
      <c r="A46" s="7">
        <v>1961</v>
      </c>
      <c r="B46" s="20">
        <v>105.92456921377064</v>
      </c>
      <c r="C46" s="23">
        <v>102.37438523105041</v>
      </c>
      <c r="D46" s="20">
        <v>46.204067756034604</v>
      </c>
      <c r="E46" s="23">
        <v>46.184499916647617</v>
      </c>
      <c r="F46" s="20">
        <v>77.285741325567798</v>
      </c>
      <c r="G46" s="23">
        <v>77.319616212335561</v>
      </c>
      <c r="H46" s="20">
        <v>49.033038875516247</v>
      </c>
      <c r="I46" s="23">
        <v>46.418117027068604</v>
      </c>
      <c r="J46" s="20">
        <v>71.564782906241334</v>
      </c>
      <c r="K46" s="23">
        <v>58.272981536829789</v>
      </c>
      <c r="L46" s="20">
        <v>98.522827436111129</v>
      </c>
      <c r="M46" s="23">
        <v>100.15834038234021</v>
      </c>
      <c r="N46" s="37">
        <v>1961</v>
      </c>
      <c r="O46" s="6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4"/>
      <c r="AB46" s="6"/>
      <c r="AC46" s="7"/>
    </row>
    <row r="47" spans="1:29" ht="13.8" x14ac:dyDescent="0.25">
      <c r="A47" s="7">
        <v>1962</v>
      </c>
      <c r="B47" s="20">
        <v>104.81043137120403</v>
      </c>
      <c r="C47" s="23">
        <v>103.71513063387724</v>
      </c>
      <c r="D47" s="20">
        <v>45.364265825172389</v>
      </c>
      <c r="E47" s="23">
        <v>45.338701528476356</v>
      </c>
      <c r="F47" s="20">
        <v>71.638541369672595</v>
      </c>
      <c r="G47" s="23">
        <v>71.664876318273926</v>
      </c>
      <c r="H47" s="20">
        <v>51.570022593747765</v>
      </c>
      <c r="I47" s="23">
        <v>48.711910170955882</v>
      </c>
      <c r="J47" s="20">
        <v>81.137699815991965</v>
      </c>
      <c r="K47" s="23">
        <v>62.397533111651995</v>
      </c>
      <c r="L47" s="20">
        <v>114.44274318428708</v>
      </c>
      <c r="M47" s="23">
        <v>115.07433414079149</v>
      </c>
      <c r="N47" s="37">
        <v>1962</v>
      </c>
      <c r="O47" s="6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4"/>
      <c r="AB47" s="6"/>
      <c r="AC47" s="7"/>
    </row>
    <row r="48" spans="1:29" ht="13.8" x14ac:dyDescent="0.25">
      <c r="A48" s="7">
        <v>1963</v>
      </c>
      <c r="B48" s="20">
        <v>110.23509176771</v>
      </c>
      <c r="C48" s="23">
        <v>106.52819628654601</v>
      </c>
      <c r="D48" s="20">
        <v>45.506915489810851</v>
      </c>
      <c r="E48" s="23">
        <v>46.222881912746445</v>
      </c>
      <c r="F48" s="20">
        <v>67.766484448243901</v>
      </c>
      <c r="G48" s="23">
        <v>67.787244120731941</v>
      </c>
      <c r="H48" s="20">
        <v>58.161205328283629</v>
      </c>
      <c r="I48" s="23">
        <v>55.722819241590145</v>
      </c>
      <c r="J48" s="20">
        <v>81.897694859070754</v>
      </c>
      <c r="K48" s="23">
        <v>68.042364414481398</v>
      </c>
      <c r="L48" s="20">
        <v>104.36610790406816</v>
      </c>
      <c r="M48" s="23">
        <v>116.00535993394102</v>
      </c>
      <c r="N48" s="37">
        <v>1963</v>
      </c>
      <c r="O48" s="6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4"/>
      <c r="AB48" s="6"/>
      <c r="AC48" s="7"/>
    </row>
    <row r="49" spans="1:29" ht="13.8" x14ac:dyDescent="0.25">
      <c r="A49" s="7">
        <v>1964</v>
      </c>
      <c r="B49" s="20">
        <v>118.75662110558793</v>
      </c>
      <c r="C49" s="23">
        <v>115.19639256448765</v>
      </c>
      <c r="D49" s="20">
        <v>47.414374717410233</v>
      </c>
      <c r="E49" s="23">
        <v>47.380305843234112</v>
      </c>
      <c r="F49" s="20">
        <v>80.383311735588705</v>
      </c>
      <c r="G49" s="23">
        <v>80.407984188939068</v>
      </c>
      <c r="H49" s="20">
        <v>54.199823044305596</v>
      </c>
      <c r="I49" s="23">
        <v>51.291292226620556</v>
      </c>
      <c r="J49" s="20">
        <v>97.939032344538532</v>
      </c>
      <c r="K49" s="23">
        <v>73.061158896127793</v>
      </c>
      <c r="L49" s="20">
        <v>114.67868627667769</v>
      </c>
      <c r="M49" s="23">
        <v>117.36231485794718</v>
      </c>
      <c r="N49" s="37">
        <v>1964</v>
      </c>
      <c r="O49" s="6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4"/>
      <c r="AB49" s="6"/>
      <c r="AC49" s="7"/>
    </row>
    <row r="50" spans="1:29" ht="13.8" x14ac:dyDescent="0.25">
      <c r="A50" s="7">
        <v>1965</v>
      </c>
      <c r="B50" s="20">
        <v>127.90660761184368</v>
      </c>
      <c r="C50" s="23">
        <v>122.41514376866498</v>
      </c>
      <c r="D50" s="20">
        <v>47.688485906702518</v>
      </c>
      <c r="E50" s="23">
        <v>47.64554785711924</v>
      </c>
      <c r="F50" s="20">
        <v>83.419217454914104</v>
      </c>
      <c r="G50" s="23">
        <v>83.436547016790115</v>
      </c>
      <c r="H50" s="20">
        <v>55.617354655300936</v>
      </c>
      <c r="I50" s="23">
        <v>52.91938230505167</v>
      </c>
      <c r="J50" s="20">
        <v>95.723531906520748</v>
      </c>
      <c r="K50" s="23">
        <v>78.680349083698346</v>
      </c>
      <c r="L50" s="20">
        <v>121.4064036379516</v>
      </c>
      <c r="M50" s="23">
        <v>123.26133526497912</v>
      </c>
      <c r="N50" s="37">
        <v>1965</v>
      </c>
      <c r="O50" s="6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4"/>
      <c r="AB50" s="6"/>
      <c r="AC50" s="7"/>
    </row>
    <row r="51" spans="1:29" ht="13.8" x14ac:dyDescent="0.25">
      <c r="A51" s="7">
        <v>1966</v>
      </c>
      <c r="B51" s="20">
        <v>131.15651493985581</v>
      </c>
      <c r="C51" s="23">
        <v>125.48905976005352</v>
      </c>
      <c r="D51" s="20">
        <v>45.921834516750401</v>
      </c>
      <c r="E51" s="23">
        <v>45.856084269864702</v>
      </c>
      <c r="F51" s="20">
        <v>87.84488865077428</v>
      </c>
      <c r="G51" s="23">
        <v>87.855081301987681</v>
      </c>
      <c r="H51" s="20">
        <v>52.586434391794839</v>
      </c>
      <c r="I51" s="23">
        <v>50.248761683112342</v>
      </c>
      <c r="J51" s="20">
        <v>104.5182741584665</v>
      </c>
      <c r="K51" s="23">
        <v>88.002921848201822</v>
      </c>
      <c r="L51" s="20">
        <v>122.4363851496535</v>
      </c>
      <c r="M51" s="23">
        <v>125.10576292164659</v>
      </c>
      <c r="N51" s="37">
        <v>1966</v>
      </c>
      <c r="O51" s="6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B51" s="6"/>
      <c r="AC51" s="7"/>
    </row>
    <row r="52" spans="1:29" ht="13.8" x14ac:dyDescent="0.25">
      <c r="A52" s="7">
        <v>1967</v>
      </c>
      <c r="B52" s="20">
        <v>134.4304390409834</v>
      </c>
      <c r="C52" s="23">
        <v>127.80225520369929</v>
      </c>
      <c r="D52" s="20">
        <v>48.171617822028296</v>
      </c>
      <c r="E52" s="23">
        <v>48.081195299925263</v>
      </c>
      <c r="F52" s="20">
        <v>91.062326008774676</v>
      </c>
      <c r="G52" s="23">
        <v>91.068305001419517</v>
      </c>
      <c r="H52" s="20">
        <v>56.373750100590335</v>
      </c>
      <c r="I52" s="23">
        <v>53.432741083522522</v>
      </c>
      <c r="J52" s="20">
        <v>101.9790527792223</v>
      </c>
      <c r="K52" s="23">
        <v>94.381555252582473</v>
      </c>
      <c r="L52" s="20">
        <v>129.07877483497847</v>
      </c>
      <c r="M52" s="23">
        <v>131.83023239476975</v>
      </c>
      <c r="N52" s="37">
        <v>1967</v>
      </c>
      <c r="O52" s="6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4"/>
      <c r="AB52" s="6"/>
      <c r="AC52" s="7"/>
    </row>
    <row r="53" spans="1:29" ht="13.8" x14ac:dyDescent="0.25">
      <c r="A53" s="7">
        <v>1968</v>
      </c>
      <c r="B53" s="20">
        <v>119.00494991366571</v>
      </c>
      <c r="C53" s="23">
        <v>114.05335668473883</v>
      </c>
      <c r="D53" s="20">
        <v>52.938182059512464</v>
      </c>
      <c r="E53" s="23">
        <v>52.806467077961166</v>
      </c>
      <c r="F53" s="20">
        <v>92.844713300280361</v>
      </c>
      <c r="G53" s="23">
        <v>92.848466036519454</v>
      </c>
      <c r="H53" s="20">
        <v>54.286348879465379</v>
      </c>
      <c r="I53" s="23">
        <v>52.186602422803809</v>
      </c>
      <c r="J53" s="20">
        <v>111.54973090776032</v>
      </c>
      <c r="K53" s="23">
        <v>99.42989296095557</v>
      </c>
      <c r="L53" s="20">
        <v>133.70982884234942</v>
      </c>
      <c r="M53" s="23">
        <v>136.47758258796637</v>
      </c>
      <c r="N53" s="37">
        <v>1968</v>
      </c>
      <c r="O53" s="6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  <c r="AB53" s="6"/>
      <c r="AC53" s="7"/>
    </row>
    <row r="54" spans="1:29" ht="13.8" x14ac:dyDescent="0.25">
      <c r="A54" s="7">
        <v>1969</v>
      </c>
      <c r="B54" s="20">
        <v>133.34446928381516</v>
      </c>
      <c r="C54" s="23">
        <v>127.77226643870867</v>
      </c>
      <c r="D54" s="20">
        <v>54.549212257979178</v>
      </c>
      <c r="E54" s="23">
        <v>54.391113311787031</v>
      </c>
      <c r="F54" s="20">
        <v>94.44535573088308</v>
      </c>
      <c r="G54" s="23">
        <v>94.446605810780397</v>
      </c>
      <c r="H54" s="20">
        <v>56.471949715373029</v>
      </c>
      <c r="I54" s="23">
        <v>54.546814141006358</v>
      </c>
      <c r="J54" s="20">
        <v>107.96982923797555</v>
      </c>
      <c r="K54" s="23">
        <v>101.29729465667117</v>
      </c>
      <c r="L54" s="20">
        <v>136.88501159575071</v>
      </c>
      <c r="M54" s="23">
        <v>139.66300356899484</v>
      </c>
      <c r="N54" s="37">
        <v>1969</v>
      </c>
      <c r="O54" s="6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  <c r="AB54" s="6"/>
      <c r="AC54" s="7"/>
    </row>
    <row r="55" spans="1:29" ht="13.8" x14ac:dyDescent="0.25">
      <c r="A55" s="34">
        <v>1970</v>
      </c>
      <c r="B55" s="20">
        <v>129.85002573616197</v>
      </c>
      <c r="C55" s="23">
        <v>124.47304563519262</v>
      </c>
      <c r="D55" s="20">
        <v>57.393012411608048</v>
      </c>
      <c r="E55" s="23">
        <v>57.218017505068168</v>
      </c>
      <c r="F55" s="20">
        <v>100.41066546118341</v>
      </c>
      <c r="G55" s="23">
        <v>100.41095314355952</v>
      </c>
      <c r="H55" s="20">
        <v>60.271382032520421</v>
      </c>
      <c r="I55" s="23">
        <v>58.288774767759016</v>
      </c>
      <c r="J55" s="20">
        <v>114.80459350212955</v>
      </c>
      <c r="K55" s="23">
        <v>104.50147668176902</v>
      </c>
      <c r="L55" s="20">
        <v>138.69853598526973</v>
      </c>
      <c r="M55" s="23">
        <v>141.49326144252348</v>
      </c>
      <c r="N55" s="36">
        <v>1970</v>
      </c>
      <c r="O55" s="6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B55" s="6"/>
      <c r="AC55" s="7"/>
    </row>
    <row r="56" spans="1:29" ht="13.8" x14ac:dyDescent="0.25">
      <c r="A56" s="7">
        <v>1971</v>
      </c>
      <c r="B56" s="20">
        <v>135.37113879363829</v>
      </c>
      <c r="C56" s="23">
        <v>130.77736394813479</v>
      </c>
      <c r="D56" s="20">
        <v>60.69974637378958</v>
      </c>
      <c r="E56" s="23">
        <v>60.507106570252517</v>
      </c>
      <c r="F56" s="20">
        <v>125.88871328358273</v>
      </c>
      <c r="G56" s="23">
        <v>125.61803572694468</v>
      </c>
      <c r="H56" s="20">
        <v>61.350444269966637</v>
      </c>
      <c r="I56" s="23">
        <v>59.514019236825206</v>
      </c>
      <c r="J56" s="20">
        <v>109.15817104059006</v>
      </c>
      <c r="K56" s="23">
        <v>111.37480216590464</v>
      </c>
      <c r="L56" s="20">
        <v>138.32950042629932</v>
      </c>
      <c r="M56" s="23">
        <v>140.56432483596549</v>
      </c>
      <c r="N56" s="37">
        <v>1971</v>
      </c>
      <c r="O56" s="6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4"/>
      <c r="AB56" s="6"/>
      <c r="AC56" s="7"/>
    </row>
    <row r="57" spans="1:29" ht="13.8" x14ac:dyDescent="0.25">
      <c r="A57" s="7">
        <v>1972</v>
      </c>
      <c r="B57" s="20">
        <v>124.77391485539314</v>
      </c>
      <c r="C57" s="23">
        <v>119.62499989547945</v>
      </c>
      <c r="D57" s="20">
        <v>63.236651321297771</v>
      </c>
      <c r="E57" s="23">
        <v>63.069089002825223</v>
      </c>
      <c r="F57" s="20">
        <v>132.84882810972536</v>
      </c>
      <c r="G57" s="23">
        <v>132.86042859995894</v>
      </c>
      <c r="H57" s="20">
        <v>59.576909971223877</v>
      </c>
      <c r="I57" s="23">
        <v>58.042677737297652</v>
      </c>
      <c r="J57" s="20">
        <v>120.88906302674287</v>
      </c>
      <c r="K57" s="23">
        <v>115.53219689734833</v>
      </c>
      <c r="L57" s="20">
        <v>146.18138789129745</v>
      </c>
      <c r="M57" s="23">
        <v>148.85178969676164</v>
      </c>
      <c r="N57" s="37">
        <v>1972</v>
      </c>
      <c r="O57" s="6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  <c r="AB57" s="6"/>
      <c r="AC57" s="7"/>
    </row>
    <row r="58" spans="1:29" ht="13.8" x14ac:dyDescent="0.25">
      <c r="A58" s="7">
        <v>1973</v>
      </c>
      <c r="B58" s="20">
        <v>142.63777686814865</v>
      </c>
      <c r="C58" s="23">
        <v>136.70552130737036</v>
      </c>
      <c r="D58" s="20">
        <v>64.127171029355765</v>
      </c>
      <c r="E58" s="23">
        <v>63.994811408205237</v>
      </c>
      <c r="F58" s="20">
        <v>82.209952660969051</v>
      </c>
      <c r="G58" s="23">
        <v>82.230427702107448</v>
      </c>
      <c r="H58" s="20">
        <v>57.980376156002258</v>
      </c>
      <c r="I58" s="23">
        <v>56.554004842583609</v>
      </c>
      <c r="J58" s="20">
        <v>117.2829781022342</v>
      </c>
      <c r="K58" s="23">
        <v>119.65656811360292</v>
      </c>
      <c r="L58" s="20">
        <v>150.07916782434239</v>
      </c>
      <c r="M58" s="23">
        <v>153.98789912914788</v>
      </c>
      <c r="N58" s="37">
        <v>1973</v>
      </c>
      <c r="O58" s="6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4"/>
      <c r="AB58" s="6"/>
      <c r="AC58" s="7"/>
    </row>
    <row r="59" spans="1:29" ht="13.8" x14ac:dyDescent="0.25">
      <c r="A59" s="7">
        <v>1974</v>
      </c>
      <c r="B59" s="20">
        <v>169.99296976203323</v>
      </c>
      <c r="C59" s="23">
        <v>162.86204466225101</v>
      </c>
      <c r="D59" s="20">
        <v>65.40973165606394</v>
      </c>
      <c r="E59" s="23">
        <v>65.324601942963341</v>
      </c>
      <c r="F59" s="20">
        <v>77.038697909703899</v>
      </c>
      <c r="G59" s="23">
        <v>77.077780753088106</v>
      </c>
      <c r="H59" s="20">
        <v>57.608750639241137</v>
      </c>
      <c r="I59" s="23">
        <v>56.25742282863721</v>
      </c>
      <c r="J59" s="20">
        <v>132.17151597278544</v>
      </c>
      <c r="K59" s="23">
        <v>121.31663104345303</v>
      </c>
      <c r="L59" s="20">
        <v>149.98277659753072</v>
      </c>
      <c r="M59" s="23">
        <v>152.72821131025643</v>
      </c>
      <c r="N59" s="37">
        <v>1974</v>
      </c>
      <c r="O59" s="6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4"/>
      <c r="AB59" s="6"/>
      <c r="AC59" s="7"/>
    </row>
    <row r="60" spans="1:29" ht="13.8" x14ac:dyDescent="0.25">
      <c r="A60" s="7">
        <v>1975</v>
      </c>
      <c r="B60" s="20">
        <v>163.03707159671887</v>
      </c>
      <c r="C60" s="23">
        <v>156.0791249471028</v>
      </c>
      <c r="D60" s="20">
        <v>71.908056841014144</v>
      </c>
      <c r="E60" s="23">
        <v>71.829846023867546</v>
      </c>
      <c r="F60" s="20">
        <v>74.85030059742536</v>
      </c>
      <c r="G60" s="23">
        <v>74.927353452441039</v>
      </c>
      <c r="H60" s="20">
        <v>59.370156322589239</v>
      </c>
      <c r="I60" s="23">
        <v>58.056656982847294</v>
      </c>
      <c r="J60" s="20">
        <v>136.7614201526809</v>
      </c>
      <c r="K60" s="23">
        <v>125.21825861669228</v>
      </c>
      <c r="L60" s="20">
        <v>149.96801249107421</v>
      </c>
      <c r="M60" s="23">
        <v>148.85623805588298</v>
      </c>
      <c r="N60" s="37">
        <v>1975</v>
      </c>
      <c r="O60" s="6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4"/>
      <c r="AB60" s="6"/>
      <c r="AC60" s="7"/>
    </row>
    <row r="61" spans="1:29" ht="13.8" x14ac:dyDescent="0.25">
      <c r="A61" s="7">
        <v>1976</v>
      </c>
      <c r="B61" s="20">
        <v>107.96681671103032</v>
      </c>
      <c r="C61" s="23">
        <v>103.26920637220169</v>
      </c>
      <c r="D61" s="20">
        <v>74.06215090407963</v>
      </c>
      <c r="E61" s="23">
        <v>74.001665812192101</v>
      </c>
      <c r="F61" s="20">
        <v>78.627770102718046</v>
      </c>
      <c r="G61" s="23">
        <v>78.921056472002633</v>
      </c>
      <c r="H61" s="20">
        <v>57.140214261708429</v>
      </c>
      <c r="I61" s="23">
        <v>56.770320678830181</v>
      </c>
      <c r="J61" s="20">
        <v>143.6347047265227</v>
      </c>
      <c r="K61" s="23">
        <v>134.66434221440906</v>
      </c>
      <c r="L61" s="20">
        <v>147.85932043365298</v>
      </c>
      <c r="M61" s="23">
        <v>144.86454168984267</v>
      </c>
      <c r="N61" s="37">
        <v>1976</v>
      </c>
      <c r="O61" s="6"/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  <c r="AB61" s="6"/>
      <c r="AC61" s="7"/>
    </row>
    <row r="62" spans="1:29" ht="13.8" x14ac:dyDescent="0.25">
      <c r="A62" s="7">
        <v>1977</v>
      </c>
      <c r="B62" s="20">
        <v>105.45666435045108</v>
      </c>
      <c r="C62" s="23">
        <v>100.28982871197579</v>
      </c>
      <c r="D62" s="20">
        <v>78.065660944561813</v>
      </c>
      <c r="E62" s="23">
        <v>78.021319277278778</v>
      </c>
      <c r="F62" s="20">
        <v>83.783216690148762</v>
      </c>
      <c r="G62" s="23">
        <v>84.475918133217831</v>
      </c>
      <c r="H62" s="20">
        <v>62.56610558633183</v>
      </c>
      <c r="I62" s="23">
        <v>61.619728257926006</v>
      </c>
      <c r="J62" s="20">
        <v>145.12979368945747</v>
      </c>
      <c r="K62" s="23">
        <v>137.0288342942101</v>
      </c>
      <c r="L62" s="20">
        <v>147.84521135147233</v>
      </c>
      <c r="M62" s="23">
        <v>141.65790262794675</v>
      </c>
      <c r="N62" s="37">
        <v>1977</v>
      </c>
      <c r="O62" s="6"/>
      <c r="P62" s="12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  <c r="AB62" s="6"/>
      <c r="AC62" s="7"/>
    </row>
    <row r="63" spans="1:29" ht="13.8" x14ac:dyDescent="0.25">
      <c r="A63" s="7">
        <v>1978</v>
      </c>
      <c r="B63" s="20">
        <v>109.01184611231373</v>
      </c>
      <c r="C63" s="23">
        <v>104.19472513047243</v>
      </c>
      <c r="D63" s="20">
        <v>81.329665437564714</v>
      </c>
      <c r="E63" s="23">
        <v>81.301456017187107</v>
      </c>
      <c r="F63" s="20">
        <v>82.979268423054322</v>
      </c>
      <c r="G63" s="23">
        <v>83.751596124479775</v>
      </c>
      <c r="H63" s="20">
        <v>69.12964559553177</v>
      </c>
      <c r="I63" s="23">
        <v>68.11498690339252</v>
      </c>
      <c r="J63" s="20">
        <v>137.95198347971265</v>
      </c>
      <c r="K63" s="23">
        <v>136.35232068340844</v>
      </c>
      <c r="L63" s="20">
        <v>149.04912961202575</v>
      </c>
      <c r="M63" s="23">
        <v>145.05168167010032</v>
      </c>
      <c r="N63" s="37">
        <v>1978</v>
      </c>
      <c r="O63" s="6"/>
      <c r="P63" s="12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  <c r="AB63" s="6"/>
      <c r="AC63" s="7"/>
    </row>
    <row r="64" spans="1:29" ht="13.8" x14ac:dyDescent="0.25">
      <c r="A64" s="7">
        <v>1979</v>
      </c>
      <c r="B64" s="20">
        <v>122.76016250469085</v>
      </c>
      <c r="C64" s="23">
        <v>117.27335386692249</v>
      </c>
      <c r="D64" s="20">
        <v>79.39725847250449</v>
      </c>
      <c r="E64" s="23">
        <v>79.385294750526015</v>
      </c>
      <c r="F64" s="20">
        <v>93.652264206086187</v>
      </c>
      <c r="G64" s="23">
        <v>93.652264206086187</v>
      </c>
      <c r="H64" s="20">
        <v>71.634970874576481</v>
      </c>
      <c r="I64" s="23">
        <v>70.761737955543339</v>
      </c>
      <c r="J64" s="20">
        <v>137.43301586071118</v>
      </c>
      <c r="K64" s="23">
        <v>135.69438661054329</v>
      </c>
      <c r="L64" s="20">
        <v>155.2142170910615</v>
      </c>
      <c r="M64" s="23">
        <v>151.739711456994</v>
      </c>
      <c r="N64" s="37">
        <v>1979</v>
      </c>
      <c r="O64" s="6"/>
      <c r="P64" s="12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  <c r="AB64" s="6"/>
      <c r="AC64" s="7"/>
    </row>
    <row r="65" spans="1:29" ht="13.8" x14ac:dyDescent="0.25">
      <c r="A65" s="7">
        <v>1980</v>
      </c>
      <c r="B65" s="20">
        <v>136.12019858456424</v>
      </c>
      <c r="C65" s="23">
        <v>130.09366125678056</v>
      </c>
      <c r="D65" s="20">
        <v>79.848808192547253</v>
      </c>
      <c r="E65" s="23">
        <v>79.848808192547253</v>
      </c>
      <c r="F65" s="20">
        <v>98.474178973752757</v>
      </c>
      <c r="G65" s="23">
        <v>98.403129954372105</v>
      </c>
      <c r="H65" s="20">
        <v>71.272285449986754</v>
      </c>
      <c r="I65" s="23">
        <v>70.599155612777068</v>
      </c>
      <c r="J65" s="20">
        <v>133.63960541995522</v>
      </c>
      <c r="K65" s="23">
        <v>137.28233171373415</v>
      </c>
      <c r="L65" s="20">
        <v>153.64694172693348</v>
      </c>
      <c r="M65" s="23">
        <v>150.64504309461535</v>
      </c>
      <c r="N65" s="37">
        <v>1980</v>
      </c>
      <c r="O65" s="6"/>
      <c r="P65" s="12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4"/>
      <c r="AB65" s="6"/>
      <c r="AC65" s="7"/>
    </row>
    <row r="66" spans="1:29" ht="13.8" x14ac:dyDescent="0.25">
      <c r="A66" s="7">
        <v>1981</v>
      </c>
      <c r="B66" s="20">
        <v>132.45246231175761</v>
      </c>
      <c r="C66" s="23">
        <v>126.65060243600263</v>
      </c>
      <c r="D66" s="20">
        <v>86.295522194022809</v>
      </c>
      <c r="E66" s="23">
        <v>85.690803650608885</v>
      </c>
      <c r="F66" s="20">
        <v>115.24907141967581</v>
      </c>
      <c r="G66" s="23">
        <v>111.13556857346697</v>
      </c>
      <c r="H66" s="20">
        <v>72.320999130034238</v>
      </c>
      <c r="I66" s="23">
        <v>71.84782251700949</v>
      </c>
      <c r="J66" s="20">
        <v>130.71612252645056</v>
      </c>
      <c r="K66" s="23">
        <v>132.01204003760148</v>
      </c>
      <c r="L66" s="20">
        <v>149.98313932395328</v>
      </c>
      <c r="M66" s="23">
        <v>147.32986196595311</v>
      </c>
      <c r="N66" s="37">
        <v>1981</v>
      </c>
      <c r="O66" s="6"/>
      <c r="P66" s="12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  <c r="AB66" s="6"/>
      <c r="AC66" s="7"/>
    </row>
    <row r="67" spans="1:29" ht="13.8" x14ac:dyDescent="0.25">
      <c r="A67" s="7">
        <v>1982</v>
      </c>
      <c r="B67" s="20">
        <v>113.0639666338883</v>
      </c>
      <c r="C67" s="23">
        <v>108.24386213098275</v>
      </c>
      <c r="D67" s="20">
        <v>87.420842481156797</v>
      </c>
      <c r="E67" s="23">
        <v>87.420842481156797</v>
      </c>
      <c r="F67" s="20">
        <v>109.3372121820547</v>
      </c>
      <c r="G67" s="23">
        <v>105.46049209650462</v>
      </c>
      <c r="H67" s="20">
        <v>79.122003372890859</v>
      </c>
      <c r="I67" s="23">
        <v>78.507519378793504</v>
      </c>
      <c r="J67" s="20">
        <v>142.9825200597293</v>
      </c>
      <c r="K67" s="23">
        <v>130.52240302634459</v>
      </c>
      <c r="L67" s="20">
        <v>145.172890692034</v>
      </c>
      <c r="M67" s="23">
        <v>142.63938184190138</v>
      </c>
      <c r="N67" s="37">
        <v>1982</v>
      </c>
      <c r="O67" s="6"/>
      <c r="P67" s="12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  <c r="AB67" s="6"/>
      <c r="AC67" s="7"/>
    </row>
    <row r="68" spans="1:29" ht="13.8" x14ac:dyDescent="0.25">
      <c r="A68" s="7">
        <v>1983</v>
      </c>
      <c r="B68" s="20">
        <v>146.46193354695905</v>
      </c>
      <c r="C68" s="23">
        <v>140.32048281090647</v>
      </c>
      <c r="D68" s="20">
        <v>82.161709847420539</v>
      </c>
      <c r="E68" s="23">
        <v>81.231885491141682</v>
      </c>
      <c r="F68" s="20">
        <v>94.776990324533344</v>
      </c>
      <c r="G68" s="23">
        <v>91.049462801144969</v>
      </c>
      <c r="H68" s="20">
        <v>83.67717004605916</v>
      </c>
      <c r="I68" s="23">
        <v>82.068621288193171</v>
      </c>
      <c r="J68" s="20">
        <v>107.19915086518633</v>
      </c>
      <c r="K68" s="23">
        <v>108.12560699664085</v>
      </c>
      <c r="L68" s="20">
        <v>140.19406352549555</v>
      </c>
      <c r="M68" s="23">
        <v>137.39346068150394</v>
      </c>
      <c r="N68" s="37">
        <v>1983</v>
      </c>
      <c r="O68" s="6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7"/>
      <c r="AB68" s="6"/>
      <c r="AC68" s="7"/>
    </row>
    <row r="69" spans="1:29" ht="13.8" x14ac:dyDescent="0.25">
      <c r="A69" s="7">
        <v>1984</v>
      </c>
      <c r="B69" s="20">
        <v>168.68218146017745</v>
      </c>
      <c r="C69" s="23">
        <v>174.93767569379602</v>
      </c>
      <c r="D69" s="20">
        <v>78.706883018834333</v>
      </c>
      <c r="E69" s="23">
        <v>78.381886505920832</v>
      </c>
      <c r="F69" s="20">
        <v>91.408563065984723</v>
      </c>
      <c r="G69" s="23">
        <v>88.321637397179501</v>
      </c>
      <c r="H69" s="20">
        <v>82.550450311691833</v>
      </c>
      <c r="I69" s="23">
        <v>81.924288497910723</v>
      </c>
      <c r="J69" s="20">
        <v>105.70599892065432</v>
      </c>
      <c r="K69" s="23">
        <v>104.19820591400408</v>
      </c>
      <c r="L69" s="20">
        <v>145.55572424104261</v>
      </c>
      <c r="M69" s="23">
        <v>143.29297010695234</v>
      </c>
      <c r="N69" s="37">
        <v>1984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7"/>
    </row>
    <row r="70" spans="1:29" ht="13.8" x14ac:dyDescent="0.25">
      <c r="A70" s="7">
        <v>1985</v>
      </c>
      <c r="B70" s="20">
        <v>136.30597426595139</v>
      </c>
      <c r="C70" s="23">
        <v>130.47546693275763</v>
      </c>
      <c r="D70" s="20">
        <v>85.808858926412796</v>
      </c>
      <c r="E70" s="23">
        <v>86.152572238489057</v>
      </c>
      <c r="F70" s="20">
        <v>81.955476099708008</v>
      </c>
      <c r="G70" s="23">
        <v>80.503784582577453</v>
      </c>
      <c r="H70" s="20">
        <v>79.238878587681356</v>
      </c>
      <c r="I70" s="23">
        <v>78.613051065967113</v>
      </c>
      <c r="J70" s="20">
        <v>104.20855824044473</v>
      </c>
      <c r="K70" s="23">
        <v>101.71501238724845</v>
      </c>
      <c r="L70" s="20">
        <v>137.31911281915768</v>
      </c>
      <c r="M70" s="23">
        <v>135.49749259993575</v>
      </c>
      <c r="N70" s="37">
        <v>1985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7"/>
    </row>
    <row r="71" spans="1:29" ht="13.8" x14ac:dyDescent="0.25">
      <c r="A71" s="7">
        <v>1986</v>
      </c>
      <c r="B71" s="20">
        <v>147.53623240728569</v>
      </c>
      <c r="C71" s="23">
        <v>141.22723706777839</v>
      </c>
      <c r="D71" s="20">
        <v>97.104917676728959</v>
      </c>
      <c r="E71" s="23">
        <v>97.104917676728974</v>
      </c>
      <c r="F71" s="20">
        <v>84.439202325181</v>
      </c>
      <c r="G71" s="23">
        <v>82.712506507184656</v>
      </c>
      <c r="H71" s="20">
        <v>78.503208688330716</v>
      </c>
      <c r="I71" s="23">
        <v>77.779405141575864</v>
      </c>
      <c r="J71" s="20">
        <v>95.190983990796084</v>
      </c>
      <c r="K71" s="23">
        <v>93.611897499067709</v>
      </c>
      <c r="L71" s="20">
        <v>132.13899910357165</v>
      </c>
      <c r="M71" s="23">
        <v>130.39337319187811</v>
      </c>
      <c r="N71" s="37">
        <v>1986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7"/>
    </row>
    <row r="72" spans="1:29" ht="13.8" x14ac:dyDescent="0.25">
      <c r="A72" s="7">
        <v>1987</v>
      </c>
      <c r="B72" s="20">
        <v>136.65372559788602</v>
      </c>
      <c r="C72" s="23">
        <v>130.80168994734967</v>
      </c>
      <c r="D72" s="20">
        <v>92.532298314230559</v>
      </c>
      <c r="E72" s="23">
        <v>92.532298314230573</v>
      </c>
      <c r="F72" s="20">
        <v>88.740123783631873</v>
      </c>
      <c r="G72" s="23">
        <v>85.886132857700076</v>
      </c>
      <c r="H72" s="20">
        <v>77.452293234439978</v>
      </c>
      <c r="I72" s="23">
        <v>76.821928283281338</v>
      </c>
      <c r="J72" s="20">
        <v>92.425018722059789</v>
      </c>
      <c r="K72" s="23">
        <v>86.200927551212104</v>
      </c>
      <c r="L72" s="20">
        <v>126.05682968104252</v>
      </c>
      <c r="M72" s="23">
        <v>124.65250164994804</v>
      </c>
      <c r="N72" s="37">
        <v>1987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7"/>
    </row>
    <row r="73" spans="1:29" ht="13.8" x14ac:dyDescent="0.25">
      <c r="A73" s="7">
        <v>1988</v>
      </c>
      <c r="B73" s="20">
        <v>129.64354655819974</v>
      </c>
      <c r="C73" s="23">
        <v>124.09143275532833</v>
      </c>
      <c r="D73" s="20">
        <v>94.918824204398192</v>
      </c>
      <c r="E73" s="23">
        <v>94.706394761251019</v>
      </c>
      <c r="F73" s="20">
        <v>93.736518229208798</v>
      </c>
      <c r="G73" s="23">
        <v>90.649118483079192</v>
      </c>
      <c r="H73" s="20">
        <v>75.980375308530682</v>
      </c>
      <c r="I73" s="23">
        <v>75.452893575399784</v>
      </c>
      <c r="J73" s="20">
        <v>90.180884240161106</v>
      </c>
      <c r="K73" s="23">
        <v>80.762709414131834</v>
      </c>
      <c r="L73" s="20">
        <v>118.53382795358036</v>
      </c>
      <c r="M73" s="23">
        <v>117.34159318302113</v>
      </c>
      <c r="N73" s="37">
        <v>1988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7"/>
    </row>
    <row r="74" spans="1:29" ht="13.8" x14ac:dyDescent="0.25">
      <c r="A74" s="7">
        <v>1989</v>
      </c>
      <c r="B74" s="20">
        <v>105.25391936636926</v>
      </c>
      <c r="C74" s="23">
        <v>100.75259521795303</v>
      </c>
      <c r="D74" s="20">
        <v>106.47021326028614</v>
      </c>
      <c r="E74" s="23">
        <v>106.26622897019487</v>
      </c>
      <c r="F74" s="20">
        <v>98.969193148817553</v>
      </c>
      <c r="G74" s="23">
        <v>95.697112140252543</v>
      </c>
      <c r="H74" s="20">
        <v>76.246537249416008</v>
      </c>
      <c r="I74" s="23">
        <v>75.7890953358839</v>
      </c>
      <c r="J74" s="20">
        <v>91.918122147222263</v>
      </c>
      <c r="K74" s="23">
        <v>86.699651493271247</v>
      </c>
      <c r="L74" s="20">
        <v>99.318064271637084</v>
      </c>
      <c r="M74" s="23">
        <v>100.11610333550523</v>
      </c>
      <c r="N74" s="37">
        <v>1989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7"/>
    </row>
    <row r="75" spans="1:29" ht="13.8" x14ac:dyDescent="0.25">
      <c r="A75" s="7">
        <v>1990</v>
      </c>
      <c r="B75" s="20">
        <v>114.2679395563095</v>
      </c>
      <c r="C75" s="23">
        <v>109.38980603302095</v>
      </c>
      <c r="D75" s="20">
        <v>89.147620745653768</v>
      </c>
      <c r="E75" s="23">
        <v>88.958838433955236</v>
      </c>
      <c r="F75" s="20">
        <v>110.7684492191066</v>
      </c>
      <c r="G75" s="23">
        <v>107.06272011933126</v>
      </c>
      <c r="H75" s="20">
        <v>73.789348565133594</v>
      </c>
      <c r="I75" s="23">
        <v>73.190651197243341</v>
      </c>
      <c r="J75" s="20">
        <v>91.523513895412009</v>
      </c>
      <c r="K75" s="23">
        <v>86.920212434226357</v>
      </c>
      <c r="L75" s="20">
        <v>94.884469873298784</v>
      </c>
      <c r="M75" s="23">
        <v>94.283952508043072</v>
      </c>
      <c r="N75" s="37">
        <v>1990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7"/>
    </row>
    <row r="76" spans="1:29" ht="13.8" x14ac:dyDescent="0.25">
      <c r="A76" s="7">
        <v>1991</v>
      </c>
      <c r="B76" s="20">
        <v>103.10709449236775</v>
      </c>
      <c r="C76" s="23">
        <v>98.726940400740858</v>
      </c>
      <c r="D76" s="20">
        <v>81.24698144553841</v>
      </c>
      <c r="E76" s="23">
        <v>81.126890895540782</v>
      </c>
      <c r="F76" s="20">
        <v>109.97751612287631</v>
      </c>
      <c r="G76" s="23">
        <v>106.37012624611658</v>
      </c>
      <c r="H76" s="20">
        <v>73.023053080260311</v>
      </c>
      <c r="I76" s="23">
        <v>72.504794373145813</v>
      </c>
      <c r="J76" s="20">
        <v>94.682869343250189</v>
      </c>
      <c r="K76" s="23">
        <v>90.261384041809961</v>
      </c>
      <c r="L76" s="20">
        <v>86.237080201188164</v>
      </c>
      <c r="M76" s="23">
        <v>88.435082766537917</v>
      </c>
      <c r="N76" s="37">
        <v>1991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7"/>
    </row>
    <row r="77" spans="1:29" ht="13.8" x14ac:dyDescent="0.25">
      <c r="A77" s="7">
        <v>1992</v>
      </c>
      <c r="B77" s="20">
        <v>98.612408150965862</v>
      </c>
      <c r="C77" s="23">
        <v>94.408196078447361</v>
      </c>
      <c r="D77" s="20">
        <v>81.296759667414122</v>
      </c>
      <c r="E77" s="23">
        <v>81.193299134573465</v>
      </c>
      <c r="F77" s="20">
        <v>113.9235583556284</v>
      </c>
      <c r="G77" s="23">
        <v>110.29300208075642</v>
      </c>
      <c r="H77" s="20">
        <v>72.724720275355878</v>
      </c>
      <c r="I77" s="23">
        <v>72.258902648482092</v>
      </c>
      <c r="J77" s="20">
        <v>100.04569573452872</v>
      </c>
      <c r="K77" s="23">
        <v>95.558716491986928</v>
      </c>
      <c r="L77" s="20">
        <v>99.089072638344902</v>
      </c>
      <c r="M77" s="23">
        <v>98.699425764745229</v>
      </c>
      <c r="N77" s="37">
        <v>1992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7"/>
    </row>
    <row r="78" spans="1:29" ht="13.8" x14ac:dyDescent="0.25">
      <c r="A78" s="7">
        <v>1993</v>
      </c>
      <c r="B78" s="20">
        <v>98.779471038478803</v>
      </c>
      <c r="C78" s="23">
        <v>94.554852365178462</v>
      </c>
      <c r="D78" s="20">
        <v>87.438770297722783</v>
      </c>
      <c r="E78" s="23">
        <v>87.347033278651551</v>
      </c>
      <c r="F78" s="20">
        <v>116.63727013444593</v>
      </c>
      <c r="G78" s="23">
        <v>113.00325744410597</v>
      </c>
      <c r="H78" s="20">
        <v>79.756596144400532</v>
      </c>
      <c r="I78" s="23">
        <v>79.124431462345584</v>
      </c>
      <c r="J78" s="20">
        <v>107.52205461722066</v>
      </c>
      <c r="K78" s="23">
        <v>101.06797610691437</v>
      </c>
      <c r="L78" s="20">
        <v>90.596184667063469</v>
      </c>
      <c r="M78" s="23">
        <v>89.31675612181192</v>
      </c>
      <c r="N78" s="37">
        <v>1993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7"/>
    </row>
    <row r="79" spans="1:29" ht="13.8" x14ac:dyDescent="0.25">
      <c r="A79" s="7">
        <v>1994</v>
      </c>
      <c r="B79" s="20">
        <v>103.68675647210432</v>
      </c>
      <c r="C79" s="23">
        <v>99.255972220117755</v>
      </c>
      <c r="D79" s="20">
        <v>90.155895868037518</v>
      </c>
      <c r="E79" s="23">
        <v>90.016834979067056</v>
      </c>
      <c r="F79" s="20">
        <v>122.80325232474797</v>
      </c>
      <c r="G79" s="23">
        <v>118.96577553307057</v>
      </c>
      <c r="H79" s="20">
        <v>81.671135199702306</v>
      </c>
      <c r="I79" s="23">
        <v>81.087121287137563</v>
      </c>
      <c r="J79" s="20">
        <v>112.30476773992555</v>
      </c>
      <c r="K79" s="23">
        <v>104.60865644717563</v>
      </c>
      <c r="L79" s="20">
        <v>90.705672069224335</v>
      </c>
      <c r="M79" s="23">
        <v>87.200166186447831</v>
      </c>
      <c r="N79" s="37">
        <v>1994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7"/>
    </row>
    <row r="80" spans="1:29" ht="13.8" x14ac:dyDescent="0.25">
      <c r="A80" s="7">
        <v>1995</v>
      </c>
      <c r="B80" s="20">
        <v>99.939344493708916</v>
      </c>
      <c r="C80" s="23">
        <v>95.665086165599504</v>
      </c>
      <c r="D80" s="20">
        <v>93.956522071655272</v>
      </c>
      <c r="E80" s="23">
        <v>93.845905710533941</v>
      </c>
      <c r="F80" s="20">
        <v>129.78427692736409</v>
      </c>
      <c r="G80" s="23">
        <v>125.7366665513627</v>
      </c>
      <c r="H80" s="20">
        <v>81.192608065508551</v>
      </c>
      <c r="I80" s="23">
        <v>80.683115473211188</v>
      </c>
      <c r="J80" s="20">
        <v>99.354853982104402</v>
      </c>
      <c r="K80" s="23">
        <v>87.691607479266764</v>
      </c>
      <c r="L80" s="20">
        <v>85.473494397140044</v>
      </c>
      <c r="M80" s="23">
        <v>81.470650248795849</v>
      </c>
      <c r="N80" s="37">
        <v>1995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7"/>
    </row>
    <row r="81" spans="1:29" ht="13.8" x14ac:dyDescent="0.25">
      <c r="A81" s="7">
        <v>1996</v>
      </c>
      <c r="B81" s="20">
        <v>99.896124112354343</v>
      </c>
      <c r="C81" s="23">
        <v>95.639126075451088</v>
      </c>
      <c r="D81" s="20">
        <v>100.60446776433041</v>
      </c>
      <c r="E81" s="23">
        <v>100.55083365803537</v>
      </c>
      <c r="F81" s="20">
        <v>135.07363210090585</v>
      </c>
      <c r="G81" s="23">
        <v>130.86109698794635</v>
      </c>
      <c r="H81" s="20">
        <v>77.100004821537922</v>
      </c>
      <c r="I81" s="23">
        <v>76.916109478023429</v>
      </c>
      <c r="J81" s="20">
        <v>89.57003245940696</v>
      </c>
      <c r="K81" s="23">
        <v>74.302589806520302</v>
      </c>
      <c r="L81" s="20">
        <v>74.378777130296712</v>
      </c>
      <c r="M81" s="23">
        <v>72.270606730152508</v>
      </c>
      <c r="N81" s="37">
        <v>1996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7"/>
    </row>
    <row r="82" spans="1:29" ht="13.8" x14ac:dyDescent="0.25">
      <c r="A82" s="7">
        <v>1997</v>
      </c>
      <c r="B82" s="20">
        <v>99.871186000189724</v>
      </c>
      <c r="C82" s="23">
        <v>95.597292056594767</v>
      </c>
      <c r="D82" s="20">
        <v>101.76989675284348</v>
      </c>
      <c r="E82" s="23">
        <v>101.68123070634314</v>
      </c>
      <c r="F82" s="20">
        <v>138.62576123872745</v>
      </c>
      <c r="G82" s="23">
        <v>134.27853594549293</v>
      </c>
      <c r="H82" s="20">
        <v>77.969587921753089</v>
      </c>
      <c r="I82" s="23">
        <v>77.87981111536503</v>
      </c>
      <c r="J82" s="20">
        <v>89.148781889870705</v>
      </c>
      <c r="K82" s="23">
        <v>75.176370962909701</v>
      </c>
      <c r="L82" s="20">
        <v>79.333667371904653</v>
      </c>
      <c r="M82" s="23">
        <v>78.858024361014529</v>
      </c>
      <c r="N82" s="37">
        <v>1997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7"/>
    </row>
    <row r="83" spans="1:29" ht="13.8" x14ac:dyDescent="0.25">
      <c r="A83" s="7">
        <v>1998</v>
      </c>
      <c r="B83" s="20">
        <v>99.161031115968925</v>
      </c>
      <c r="C83" s="23">
        <v>94.915422055058841</v>
      </c>
      <c r="D83" s="20">
        <v>99.695300415634648</v>
      </c>
      <c r="E83" s="23">
        <v>99.687201362127922</v>
      </c>
      <c r="F83" s="20">
        <v>140.64665097903389</v>
      </c>
      <c r="G83" s="23">
        <v>136.26015733312738</v>
      </c>
      <c r="H83" s="20">
        <v>77.110310631423133</v>
      </c>
      <c r="I83" s="23">
        <v>77.133997452273206</v>
      </c>
      <c r="J83" s="20">
        <v>93.862938033251424</v>
      </c>
      <c r="K83" s="23">
        <v>77.827704255921105</v>
      </c>
      <c r="L83" s="20">
        <v>89.753553473107786</v>
      </c>
      <c r="M83" s="23">
        <v>91.251948381634364</v>
      </c>
      <c r="N83" s="37">
        <v>1998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7"/>
    </row>
    <row r="84" spans="1:29" ht="13.8" x14ac:dyDescent="0.25">
      <c r="A84" s="7">
        <v>1999</v>
      </c>
      <c r="B84" s="20">
        <v>101.72855599166985</v>
      </c>
      <c r="C84" s="23">
        <v>97.36465521052672</v>
      </c>
      <c r="D84" s="20">
        <v>94.697206001200769</v>
      </c>
      <c r="E84" s="23">
        <v>94.673732228132366</v>
      </c>
      <c r="F84" s="20">
        <v>143.01271585220118</v>
      </c>
      <c r="G84" s="23">
        <v>138.5591454074964</v>
      </c>
      <c r="H84" s="20">
        <v>76.238094885582512</v>
      </c>
      <c r="I84" s="23">
        <v>76.161627505401114</v>
      </c>
      <c r="J84" s="20">
        <v>95.361373516441802</v>
      </c>
      <c r="K84" s="23">
        <v>81.396312596271898</v>
      </c>
      <c r="L84" s="20">
        <v>93.211846134668434</v>
      </c>
      <c r="M84" s="23">
        <v>94.735106703399595</v>
      </c>
      <c r="N84" s="37">
        <v>1999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7"/>
    </row>
    <row r="85" spans="1:29" ht="13.8" x14ac:dyDescent="0.25">
      <c r="A85" s="7">
        <v>2000</v>
      </c>
      <c r="B85" s="20">
        <v>101.89070244569734</v>
      </c>
      <c r="C85" s="23">
        <v>97.504427585252344</v>
      </c>
      <c r="D85" s="20">
        <v>96.895062245079572</v>
      </c>
      <c r="E85" s="23">
        <v>96.895062245079572</v>
      </c>
      <c r="F85" s="20">
        <v>145.64683731111248</v>
      </c>
      <c r="G85" s="23">
        <v>141.10104389882275</v>
      </c>
      <c r="H85" s="20">
        <v>69.607347495893322</v>
      </c>
      <c r="I85" s="23">
        <v>74.06522374719701</v>
      </c>
      <c r="J85" s="20">
        <v>101.27005046198849</v>
      </c>
      <c r="K85" s="23">
        <v>86.667668255750542</v>
      </c>
      <c r="L85" s="20">
        <v>94.646658804926403</v>
      </c>
      <c r="M85" s="23">
        <v>96.164781089670683</v>
      </c>
      <c r="N85" s="37">
        <v>2000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7"/>
    </row>
    <row r="86" spans="1:29" ht="13.8" x14ac:dyDescent="0.25">
      <c r="A86" s="7">
        <v>2001</v>
      </c>
      <c r="B86" s="20">
        <v>102.41579729200507</v>
      </c>
      <c r="C86" s="23">
        <v>98.010139820625298</v>
      </c>
      <c r="D86" s="20">
        <v>94.807772158085399</v>
      </c>
      <c r="E86" s="23">
        <v>94.807772158085399</v>
      </c>
      <c r="F86" s="20">
        <v>148.65892767644254</v>
      </c>
      <c r="G86" s="23">
        <v>143.97844708778666</v>
      </c>
      <c r="H86" s="20">
        <v>75.256472961901309</v>
      </c>
      <c r="I86" s="23">
        <v>74.676432708461704</v>
      </c>
      <c r="J86" s="20">
        <v>103.57825830944107</v>
      </c>
      <c r="K86" s="23">
        <v>88.691328090638848</v>
      </c>
      <c r="L86" s="20">
        <v>97.903164245956447</v>
      </c>
      <c r="M86" s="23">
        <v>97.838301448867639</v>
      </c>
      <c r="N86" s="37">
        <v>2001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7"/>
    </row>
    <row r="87" spans="1:29" ht="13.8" x14ac:dyDescent="0.25">
      <c r="A87" s="7">
        <v>2002</v>
      </c>
      <c r="B87" s="20">
        <v>87.205963085667477</v>
      </c>
      <c r="C87" s="23">
        <v>82.976092037865726</v>
      </c>
      <c r="D87" s="20">
        <v>90.883691073538927</v>
      </c>
      <c r="E87" s="23">
        <v>90.883691073538927</v>
      </c>
      <c r="F87" s="20">
        <v>152.18012817842552</v>
      </c>
      <c r="G87" s="23">
        <v>147.42125572133631</v>
      </c>
      <c r="H87" s="20">
        <v>69.074594817553589</v>
      </c>
      <c r="I87" s="23">
        <v>76.64729500002764</v>
      </c>
      <c r="J87" s="20">
        <v>104.35550167310372</v>
      </c>
      <c r="K87" s="23">
        <v>89.44604678203477</v>
      </c>
      <c r="L87" s="20">
        <v>88.898876762311332</v>
      </c>
      <c r="M87" s="23">
        <v>87.030383533892447</v>
      </c>
      <c r="N87" s="37">
        <v>2002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7"/>
    </row>
    <row r="88" spans="1:29" ht="13.8" x14ac:dyDescent="0.25">
      <c r="A88" s="7">
        <v>2003</v>
      </c>
      <c r="B88" s="20">
        <v>88.134230057919709</v>
      </c>
      <c r="C88" s="23">
        <v>85.134861915795724</v>
      </c>
      <c r="D88" s="20">
        <v>94.068443106050879</v>
      </c>
      <c r="E88" s="23">
        <v>94.068443106050864</v>
      </c>
      <c r="F88" s="20">
        <v>153.23852868080309</v>
      </c>
      <c r="G88" s="23">
        <v>148.50084546397224</v>
      </c>
      <c r="H88" s="20">
        <v>67.582383094183129</v>
      </c>
      <c r="I88" s="23">
        <v>76.026834209901608</v>
      </c>
      <c r="J88" s="20">
        <v>106.10590001424106</v>
      </c>
      <c r="K88" s="23">
        <v>90.913102411759496</v>
      </c>
      <c r="L88" s="20">
        <v>73.966967987548543</v>
      </c>
      <c r="M88" s="23">
        <v>75.17757708243478</v>
      </c>
      <c r="N88" s="37">
        <v>2003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7"/>
    </row>
    <row r="89" spans="1:29" ht="13.8" x14ac:dyDescent="0.25">
      <c r="A89" s="7">
        <v>2004</v>
      </c>
      <c r="B89" s="20">
        <v>93.079206617356817</v>
      </c>
      <c r="C89" s="23">
        <v>89.442595872640197</v>
      </c>
      <c r="D89" s="20">
        <v>97.633625680460057</v>
      </c>
      <c r="E89" s="23">
        <v>97.609151313521721</v>
      </c>
      <c r="F89" s="20">
        <v>157.14825053820104</v>
      </c>
      <c r="G89" s="23">
        <v>152.35322616558847</v>
      </c>
      <c r="H89" s="20">
        <v>70.822495259790827</v>
      </c>
      <c r="I89" s="23">
        <v>77.823064774870048</v>
      </c>
      <c r="J89" s="20">
        <v>107.12506564604946</v>
      </c>
      <c r="K89" s="23">
        <v>91.964405074423439</v>
      </c>
      <c r="L89" s="20">
        <v>72.516683512525191</v>
      </c>
      <c r="M89" s="23">
        <v>74.042417497459411</v>
      </c>
      <c r="N89" s="37">
        <v>2004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7"/>
    </row>
    <row r="90" spans="1:29" ht="13.8" x14ac:dyDescent="0.25">
      <c r="A90" s="7">
        <v>2005</v>
      </c>
      <c r="B90" s="20">
        <v>98.889284195526528</v>
      </c>
      <c r="C90" s="23">
        <v>94.67311162990903</v>
      </c>
      <c r="D90" s="20">
        <v>101.39760061983732</v>
      </c>
      <c r="E90" s="23">
        <v>101.39760061983732</v>
      </c>
      <c r="F90" s="20">
        <v>161.66315232196098</v>
      </c>
      <c r="G90" s="23">
        <v>156.78187628813996</v>
      </c>
      <c r="H90" s="20">
        <v>72.937195995103806</v>
      </c>
      <c r="I90" s="23">
        <v>78.311763643094167</v>
      </c>
      <c r="J90" s="20">
        <v>109.92211903232997</v>
      </c>
      <c r="K90" s="23">
        <v>94.184385585581268</v>
      </c>
      <c r="L90" s="20">
        <v>74.20783546953065</v>
      </c>
      <c r="M90" s="23">
        <v>75.520597137846821</v>
      </c>
      <c r="N90" s="37">
        <v>2005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</row>
    <row r="91" spans="1:29" ht="13.8" x14ac:dyDescent="0.25">
      <c r="A91" s="7">
        <v>2006</v>
      </c>
      <c r="B91" s="20">
        <v>110.22612102377923</v>
      </c>
      <c r="C91" s="23">
        <v>105.50221312443065</v>
      </c>
      <c r="D91" s="20">
        <v>107.27311531067367</v>
      </c>
      <c r="E91" s="23">
        <v>107.30314528654097</v>
      </c>
      <c r="F91" s="20">
        <v>165.5943866965232</v>
      </c>
      <c r="G91" s="23">
        <v>160.57033130083019</v>
      </c>
      <c r="H91" s="20">
        <v>77.988901547690048</v>
      </c>
      <c r="I91" s="23">
        <v>83.1907952667476</v>
      </c>
      <c r="J91" s="20">
        <v>113.35120833269451</v>
      </c>
      <c r="K91" s="23">
        <v>97.040585863187246</v>
      </c>
      <c r="L91" s="20">
        <v>77.500193354528761</v>
      </c>
      <c r="M91" s="23">
        <v>78.825804146474169</v>
      </c>
      <c r="N91" s="37">
        <v>2006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7"/>
    </row>
    <row r="92" spans="1:29" ht="13.8" x14ac:dyDescent="0.25">
      <c r="A92" s="7">
        <v>2007</v>
      </c>
      <c r="B92" s="20">
        <v>112.99294055263269</v>
      </c>
      <c r="C92" s="23">
        <v>108.15639598046386</v>
      </c>
      <c r="D92" s="20">
        <v>110.21214506161412</v>
      </c>
      <c r="E92" s="23">
        <v>110.21214506161411</v>
      </c>
      <c r="F92" s="20">
        <v>169.75492604741549</v>
      </c>
      <c r="G92" s="23">
        <v>164.56347557193081</v>
      </c>
      <c r="H92" s="20">
        <v>78.871044806744266</v>
      </c>
      <c r="I92" s="23">
        <v>84.127410578043083</v>
      </c>
      <c r="J92" s="20">
        <v>113.60682793087874</v>
      </c>
      <c r="K92" s="23">
        <v>97.337693133240293</v>
      </c>
      <c r="L92" s="20">
        <v>66.418271590797843</v>
      </c>
      <c r="M92" s="23">
        <v>79.852208306307361</v>
      </c>
      <c r="N92" s="37">
        <v>2007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7"/>
    </row>
    <row r="93" spans="1:29" ht="13.8" x14ac:dyDescent="0.25">
      <c r="A93" s="7">
        <v>2008</v>
      </c>
      <c r="B93" s="20">
        <v>114.48544053150827</v>
      </c>
      <c r="C93" s="23">
        <v>109.57967712152931</v>
      </c>
      <c r="D93" s="20">
        <v>110.23599224436713</v>
      </c>
      <c r="E93" s="23">
        <v>110.2359922443671</v>
      </c>
      <c r="F93" s="20">
        <v>170.12431901158044</v>
      </c>
      <c r="G93" s="23">
        <v>164.96622839237611</v>
      </c>
      <c r="H93" s="20">
        <v>78.083928297848843</v>
      </c>
      <c r="I93" s="23">
        <v>83.211316276314676</v>
      </c>
      <c r="J93" s="20">
        <v>111.46326975478425</v>
      </c>
      <c r="K93" s="23">
        <v>95.43526353293791</v>
      </c>
      <c r="L93" s="20">
        <v>66.780333476614729</v>
      </c>
      <c r="M93" s="23">
        <v>80.642831987239575</v>
      </c>
      <c r="N93" s="37">
        <v>2008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7"/>
    </row>
    <row r="94" spans="1:29" ht="13.8" x14ac:dyDescent="0.25">
      <c r="A94" s="7">
        <v>2009</v>
      </c>
      <c r="B94" s="20">
        <v>116.85350460113445</v>
      </c>
      <c r="C94" s="23">
        <v>111.85053534034324</v>
      </c>
      <c r="D94" s="20">
        <v>112.44405595064025</v>
      </c>
      <c r="E94" s="23">
        <v>112.44405595064025</v>
      </c>
      <c r="F94" s="20">
        <v>179.2857969794278</v>
      </c>
      <c r="G94" s="23">
        <v>172.61551088647153</v>
      </c>
      <c r="H94" s="20">
        <v>78.605557580682756</v>
      </c>
      <c r="I94" s="23">
        <v>84.057797653453648</v>
      </c>
      <c r="J94" s="20">
        <v>105.81618296071717</v>
      </c>
      <c r="K94" s="23">
        <v>90.054725796198696</v>
      </c>
      <c r="L94" s="20">
        <v>79.136857669951908</v>
      </c>
      <c r="M94" s="23">
        <v>80.551263954550492</v>
      </c>
      <c r="N94" s="37">
        <v>2009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7"/>
    </row>
    <row r="95" spans="1:29" ht="13.8" x14ac:dyDescent="0.25">
      <c r="A95" s="7">
        <v>2010</v>
      </c>
      <c r="B95" s="20">
        <v>121.68850594093965</v>
      </c>
      <c r="C95" s="23">
        <v>116.48519348698895</v>
      </c>
      <c r="D95" s="20">
        <v>117.78421020514162</v>
      </c>
      <c r="E95" s="23">
        <v>117.78421020514162</v>
      </c>
      <c r="F95" s="20">
        <v>180.81754871830651</v>
      </c>
      <c r="G95" s="23">
        <v>176.49280456456202</v>
      </c>
      <c r="H95" s="20">
        <v>80.700466184804526</v>
      </c>
      <c r="I95" s="23">
        <v>86.085699617554866</v>
      </c>
      <c r="J95" s="20">
        <v>103.96461844152235</v>
      </c>
      <c r="K95" s="23">
        <v>88.260465302216119</v>
      </c>
      <c r="L95" s="20">
        <v>84.501829506292736</v>
      </c>
      <c r="M95" s="23">
        <v>85.998884864348327</v>
      </c>
      <c r="N95" s="37">
        <v>2010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7"/>
    </row>
    <row r="96" spans="1:29" ht="13.8" x14ac:dyDescent="0.25">
      <c r="A96" s="7">
        <v>2011</v>
      </c>
      <c r="B96" s="20">
        <v>129.23725612157367</v>
      </c>
      <c r="C96" s="23">
        <v>123.72347441539218</v>
      </c>
      <c r="D96" s="20">
        <v>120.28496763471982</v>
      </c>
      <c r="E96" s="23">
        <v>120.28496763471982</v>
      </c>
      <c r="F96" s="20">
        <v>185.5272589316927</v>
      </c>
      <c r="G96" s="23">
        <v>181.09129270095477</v>
      </c>
      <c r="H96" s="20">
        <v>84.522621380783789</v>
      </c>
      <c r="I96" s="23">
        <v>90.290861742381225</v>
      </c>
      <c r="J96" s="20">
        <v>103.77036587878365</v>
      </c>
      <c r="K96" s="23">
        <v>87.797316709500066</v>
      </c>
      <c r="L96" s="20">
        <v>84.716781680360569</v>
      </c>
      <c r="M96" s="23">
        <v>86.435865035785881</v>
      </c>
      <c r="N96" s="37">
        <v>2011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7"/>
    </row>
    <row r="97" spans="3:29" x14ac:dyDescent="0.25">
      <c r="C97" s="8"/>
      <c r="E97" s="8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7"/>
    </row>
    <row r="98" spans="3:29" x14ac:dyDescent="0.25"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7"/>
    </row>
    <row r="99" spans="3:29" x14ac:dyDescent="0.25"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7"/>
    </row>
    <row r="100" spans="3:29" x14ac:dyDescent="0.25"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7"/>
    </row>
    <row r="101" spans="3:29" x14ac:dyDescent="0.25"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7"/>
    </row>
    <row r="102" spans="3:29" x14ac:dyDescent="0.25"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7"/>
    </row>
    <row r="103" spans="3:29" x14ac:dyDescent="0.25"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7"/>
    </row>
    <row r="104" spans="3:29" x14ac:dyDescent="0.25"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7"/>
    </row>
    <row r="105" spans="3:29" x14ac:dyDescent="0.25"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7"/>
    </row>
    <row r="106" spans="3:29" x14ac:dyDescent="0.25"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7"/>
    </row>
    <row r="107" spans="3:29" x14ac:dyDescent="0.25"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7"/>
    </row>
    <row r="108" spans="3:29" x14ac:dyDescent="0.25"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7"/>
    </row>
    <row r="109" spans="3:29" x14ac:dyDescent="0.25"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7"/>
    </row>
    <row r="110" spans="3:29" x14ac:dyDescent="0.25"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7"/>
    </row>
    <row r="111" spans="3:29" x14ac:dyDescent="0.25"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7"/>
    </row>
    <row r="112" spans="3:29" x14ac:dyDescent="0.25"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7"/>
    </row>
    <row r="113" spans="12:29" x14ac:dyDescent="0.25"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7"/>
    </row>
    <row r="114" spans="12:29" x14ac:dyDescent="0.25"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7"/>
    </row>
    <row r="115" spans="12:29" x14ac:dyDescent="0.25"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7"/>
    </row>
    <row r="116" spans="12:29" x14ac:dyDescent="0.25"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7"/>
    </row>
    <row r="117" spans="12:29" x14ac:dyDescent="0.25">
      <c r="AC117" s="7"/>
    </row>
    <row r="120" spans="12:29" ht="15" x14ac:dyDescent="0.25">
      <c r="L120" s="18"/>
      <c r="M120" s="18"/>
    </row>
    <row r="121" spans="12:29" ht="15" x14ac:dyDescent="0.25">
      <c r="L121" s="18"/>
      <c r="M121" s="18"/>
    </row>
    <row r="122" spans="12:29" ht="15" x14ac:dyDescent="0.25">
      <c r="L122" s="18"/>
      <c r="M122" s="18"/>
    </row>
    <row r="123" spans="12:29" ht="15" x14ac:dyDescent="0.25">
      <c r="L123" s="18"/>
      <c r="M123" s="18"/>
    </row>
    <row r="124" spans="12:29" ht="15" x14ac:dyDescent="0.25">
      <c r="L124" s="18"/>
      <c r="M124" s="18"/>
    </row>
    <row r="125" spans="12:29" ht="15" x14ac:dyDescent="0.25">
      <c r="L125" s="18"/>
      <c r="M125" s="18"/>
    </row>
    <row r="126" spans="12:29" ht="15" x14ac:dyDescent="0.25">
      <c r="L126" s="18"/>
      <c r="M126" s="18"/>
    </row>
    <row r="127" spans="12:29" ht="15" x14ac:dyDescent="0.25">
      <c r="L127" s="18"/>
      <c r="M127" s="18"/>
    </row>
    <row r="128" spans="12:29" ht="15" x14ac:dyDescent="0.25">
      <c r="L128" s="18"/>
      <c r="M128" s="18"/>
    </row>
    <row r="129" spans="12:13" ht="15" x14ac:dyDescent="0.25">
      <c r="L129" s="18"/>
      <c r="M129" s="18"/>
    </row>
    <row r="130" spans="12:13" ht="15" x14ac:dyDescent="0.25">
      <c r="L130" s="18"/>
      <c r="M130" s="18"/>
    </row>
    <row r="131" spans="12:13" ht="15" x14ac:dyDescent="0.25">
      <c r="L131" s="18"/>
      <c r="M131" s="18"/>
    </row>
    <row r="132" spans="12:13" ht="15" x14ac:dyDescent="0.25">
      <c r="L132" s="18"/>
      <c r="M132" s="18"/>
    </row>
    <row r="133" spans="12:13" ht="15" x14ac:dyDescent="0.25">
      <c r="L133" s="18"/>
      <c r="M133" s="18"/>
    </row>
    <row r="134" spans="12:13" ht="15" x14ac:dyDescent="0.25">
      <c r="L134" s="18"/>
      <c r="M134" s="18"/>
    </row>
  </sheetData>
  <pageMargins left="0.75" right="0.75" top="1" bottom="1" header="0" footer="0"/>
  <pageSetup firstPageNumber="0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B50B-0E3C-4F8B-BD18-73CB4D5DA212}">
  <dimension ref="A1:AC134"/>
  <sheetViews>
    <sheetView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1.88671875" defaultRowHeight="13.2" x14ac:dyDescent="0.25"/>
  <cols>
    <col min="1" max="1" width="11.44140625" style="1" customWidth="1"/>
    <col min="2" max="13" width="9.77734375" style="1" customWidth="1"/>
    <col min="14" max="14" width="7.33203125" style="1" customWidth="1"/>
    <col min="15" max="20" width="11.44140625" style="1" customWidth="1"/>
    <col min="21" max="21" width="13.33203125" style="1" customWidth="1"/>
    <col min="22" max="26" width="11.44140625" style="1" customWidth="1"/>
    <col min="27" max="27" width="14.33203125" style="1" customWidth="1"/>
    <col min="28" max="29" width="11.44140625" style="1" customWidth="1"/>
    <col min="30" max="16384" width="11.88671875" style="2"/>
  </cols>
  <sheetData>
    <row r="1" spans="1:29" ht="14.4" x14ac:dyDescent="0.25">
      <c r="B1" s="38" t="s">
        <v>13</v>
      </c>
      <c r="Q1" s="4"/>
    </row>
    <row r="2" spans="1:29" ht="14.4" x14ac:dyDescent="0.25">
      <c r="Q2" s="4"/>
    </row>
    <row r="3" spans="1:29" x14ac:dyDescent="0.25">
      <c r="B3" s="3">
        <v>2017</v>
      </c>
      <c r="C3" s="19">
        <v>2023</v>
      </c>
      <c r="D3" s="3">
        <v>2017</v>
      </c>
      <c r="E3" s="19">
        <v>2023</v>
      </c>
      <c r="F3" s="3">
        <v>2017</v>
      </c>
      <c r="G3" s="19">
        <v>2023</v>
      </c>
      <c r="H3" s="3">
        <v>2017</v>
      </c>
      <c r="I3" s="19">
        <v>2023</v>
      </c>
      <c r="J3" s="3">
        <v>2017</v>
      </c>
      <c r="K3" s="19">
        <v>2023</v>
      </c>
      <c r="L3" s="3">
        <v>2017</v>
      </c>
      <c r="M3" s="19">
        <v>2023</v>
      </c>
    </row>
    <row r="4" spans="1:29" ht="13.8" customHeight="1" x14ac:dyDescent="0.25">
      <c r="B4" s="5" t="s">
        <v>0</v>
      </c>
      <c r="C4" s="5" t="s">
        <v>1</v>
      </c>
      <c r="D4" s="5" t="s">
        <v>2</v>
      </c>
      <c r="E4" s="5" t="s">
        <v>3</v>
      </c>
      <c r="F4" s="5" t="s">
        <v>6</v>
      </c>
      <c r="G4" s="5" t="s">
        <v>7</v>
      </c>
      <c r="H4" s="5" t="s">
        <v>4</v>
      </c>
      <c r="I4" s="5" t="s">
        <v>5</v>
      </c>
      <c r="J4" s="5" t="s">
        <v>8</v>
      </c>
      <c r="K4" s="5" t="s">
        <v>9</v>
      </c>
      <c r="L4" s="5" t="s">
        <v>10</v>
      </c>
      <c r="M4" s="5" t="s">
        <v>11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3.8" customHeight="1" x14ac:dyDescent="0.25">
      <c r="A5" s="34">
        <v>1920</v>
      </c>
      <c r="B5" s="22">
        <v>73.610830556745654</v>
      </c>
      <c r="C5" s="21">
        <v>70.410359662974074</v>
      </c>
      <c r="D5" s="22">
        <v>63.430128690010676</v>
      </c>
      <c r="E5" s="21">
        <v>63.430128690010591</v>
      </c>
      <c r="F5" s="22">
        <v>77.605003046645635</v>
      </c>
      <c r="G5" s="21">
        <v>77.605003046645635</v>
      </c>
      <c r="H5" s="22">
        <v>55.557712265413002</v>
      </c>
      <c r="I5" s="21">
        <v>50.507011150375419</v>
      </c>
      <c r="J5" s="22">
        <v>79.078580056760259</v>
      </c>
      <c r="K5" s="21">
        <v>64.717484730124752</v>
      </c>
      <c r="L5" s="22">
        <v>62.667151271143162</v>
      </c>
      <c r="M5" s="21">
        <v>62.66715127114314</v>
      </c>
      <c r="N5" s="36">
        <v>1920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3.8" x14ac:dyDescent="0.25">
      <c r="A6" s="7">
        <v>1921</v>
      </c>
      <c r="B6" s="22">
        <v>91.032346282462953</v>
      </c>
      <c r="C6" s="21">
        <v>87.074418183225376</v>
      </c>
      <c r="D6" s="22">
        <v>62.55203341403648</v>
      </c>
      <c r="E6" s="21">
        <v>62.552033414036408</v>
      </c>
      <c r="F6" s="22">
        <v>91.238314392677964</v>
      </c>
      <c r="G6" s="21">
        <v>91.238314392677964</v>
      </c>
      <c r="H6" s="22">
        <v>50.251179837106896</v>
      </c>
      <c r="I6" s="21">
        <v>45.682890761006234</v>
      </c>
      <c r="J6" s="22">
        <v>79.078580056760259</v>
      </c>
      <c r="K6" s="21">
        <v>64.717484730124752</v>
      </c>
      <c r="L6" s="22">
        <v>62.667151271143162</v>
      </c>
      <c r="M6" s="21">
        <v>62.66715127114314</v>
      </c>
      <c r="N6" s="37">
        <v>1921</v>
      </c>
      <c r="O6" s="6"/>
      <c r="P6" s="9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6"/>
      <c r="AC6" s="7"/>
    </row>
    <row r="7" spans="1:29" ht="13.8" x14ac:dyDescent="0.25">
      <c r="A7" s="7">
        <v>1922</v>
      </c>
      <c r="B7" s="22">
        <v>104.77341654686651</v>
      </c>
      <c r="C7" s="21">
        <v>100.21805061004616</v>
      </c>
      <c r="D7" s="22">
        <v>57.877573153303963</v>
      </c>
      <c r="E7" s="21">
        <v>57.877573153303906</v>
      </c>
      <c r="F7" s="22">
        <v>104.87162573871031</v>
      </c>
      <c r="G7" s="21">
        <v>104.87162573871031</v>
      </c>
      <c r="H7" s="22">
        <v>52.108006242984231</v>
      </c>
      <c r="I7" s="21">
        <v>47.370914766349259</v>
      </c>
      <c r="J7" s="22">
        <v>102.67022710019022</v>
      </c>
      <c r="K7" s="21">
        <v>84.024761823312119</v>
      </c>
      <c r="L7" s="22">
        <v>60.960794639016363</v>
      </c>
      <c r="M7" s="21">
        <v>60.960794639016328</v>
      </c>
      <c r="N7" s="37">
        <v>1922</v>
      </c>
      <c r="O7" s="6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  <c r="AB7" s="6"/>
      <c r="AC7" s="7"/>
    </row>
    <row r="8" spans="1:29" ht="13.8" x14ac:dyDescent="0.25">
      <c r="A8" s="7">
        <v>1923</v>
      </c>
      <c r="B8" s="22">
        <v>107.14051617939811</v>
      </c>
      <c r="C8" s="21">
        <v>102.48223286725027</v>
      </c>
      <c r="D8" s="22">
        <v>56.18266597305557</v>
      </c>
      <c r="E8" s="21">
        <v>56.182665973055521</v>
      </c>
      <c r="F8" s="22">
        <v>97.5306119370006</v>
      </c>
      <c r="G8" s="21">
        <v>97.5306119370006</v>
      </c>
      <c r="H8" s="22">
        <v>55.212709801570533</v>
      </c>
      <c r="I8" s="21">
        <v>50.193372546882259</v>
      </c>
      <c r="J8" s="22">
        <v>105.23116247003624</v>
      </c>
      <c r="K8" s="21">
        <v>86.120617560401541</v>
      </c>
      <c r="L8" s="22">
        <v>63.935119483012954</v>
      </c>
      <c r="M8" s="21">
        <v>63.935119483012919</v>
      </c>
      <c r="N8" s="37">
        <v>1923</v>
      </c>
      <c r="O8" s="6"/>
      <c r="P8" s="12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6"/>
      <c r="AC8" s="7"/>
    </row>
    <row r="9" spans="1:29" ht="13.8" x14ac:dyDescent="0.25">
      <c r="A9" s="7">
        <v>1924</v>
      </c>
      <c r="B9" s="22">
        <v>105.94044717672024</v>
      </c>
      <c r="C9" s="21">
        <v>101.33434077773232</v>
      </c>
      <c r="D9" s="22">
        <v>53.586568284267621</v>
      </c>
      <c r="E9" s="21">
        <v>53.586568284267571</v>
      </c>
      <c r="F9" s="22">
        <v>89.14088187790378</v>
      </c>
      <c r="G9" s="21">
        <v>89.14088187790378</v>
      </c>
      <c r="H9" s="22">
        <v>64.129341962269223</v>
      </c>
      <c r="I9" s="21">
        <v>58.299401783881059</v>
      </c>
      <c r="J9" s="22">
        <v>89.399925638260868</v>
      </c>
      <c r="K9" s="21">
        <v>73.164418458394209</v>
      </c>
      <c r="L9" s="22">
        <v>68.41458442163966</v>
      </c>
      <c r="M9" s="21">
        <v>68.414584421639631</v>
      </c>
      <c r="N9" s="37">
        <v>1924</v>
      </c>
      <c r="O9" s="6"/>
      <c r="P9" s="12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  <c r="AB9" s="6"/>
      <c r="AC9" s="7"/>
    </row>
    <row r="10" spans="1:29" ht="13.8" x14ac:dyDescent="0.25">
      <c r="A10" s="7">
        <v>1925</v>
      </c>
      <c r="B10" s="22">
        <v>110.90093140671956</v>
      </c>
      <c r="C10" s="21">
        <v>106.07915178034037</v>
      </c>
      <c r="D10" s="22">
        <v>55.421139630052849</v>
      </c>
      <c r="E10" s="21">
        <v>55.421139630052792</v>
      </c>
      <c r="F10" s="22">
        <v>89.14088187790378</v>
      </c>
      <c r="G10" s="21">
        <v>89.14088187790378</v>
      </c>
      <c r="H10" s="22">
        <v>49.113781065115575</v>
      </c>
      <c r="I10" s="21">
        <v>44.648891877377757</v>
      </c>
      <c r="J10" s="22">
        <v>98.557209688013288</v>
      </c>
      <c r="K10" s="21">
        <v>80.658690487986689</v>
      </c>
      <c r="L10" s="22">
        <v>72.764408338744175</v>
      </c>
      <c r="M10" s="21">
        <v>72.764408338744161</v>
      </c>
      <c r="N10" s="37">
        <v>1925</v>
      </c>
      <c r="O10" s="6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  <c r="AB10" s="6"/>
      <c r="AC10" s="7"/>
    </row>
    <row r="11" spans="1:29" ht="13.8" x14ac:dyDescent="0.25">
      <c r="A11" s="7">
        <v>1926</v>
      </c>
      <c r="B11" s="22">
        <v>112.15230708580299</v>
      </c>
      <c r="C11" s="21">
        <v>107.27611982120277</v>
      </c>
      <c r="D11" s="22">
        <v>67.367844131147464</v>
      </c>
      <c r="E11" s="21">
        <v>67.367844131147407</v>
      </c>
      <c r="F11" s="22">
        <v>120.60236959951688</v>
      </c>
      <c r="G11" s="21">
        <v>120.60236959951688</v>
      </c>
      <c r="H11" s="22">
        <v>49.652721660823957</v>
      </c>
      <c r="I11" s="21">
        <v>45.138837873476284</v>
      </c>
      <c r="J11" s="22">
        <v>98.402001483780197</v>
      </c>
      <c r="K11" s="21">
        <v>80.531668928163086</v>
      </c>
      <c r="L11" s="22">
        <v>81.110343149712094</v>
      </c>
      <c r="M11" s="21">
        <v>81.110343149712051</v>
      </c>
      <c r="N11" s="37">
        <v>1926</v>
      </c>
      <c r="O11" s="6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6"/>
      <c r="AC11" s="7"/>
    </row>
    <row r="12" spans="1:29" ht="13.8" x14ac:dyDescent="0.25">
      <c r="A12" s="7">
        <v>1927</v>
      </c>
      <c r="B12" s="22">
        <v>118.31343954211361</v>
      </c>
      <c r="C12" s="21">
        <v>113.16937695332599</v>
      </c>
      <c r="D12" s="22">
        <v>51.7056171032865</v>
      </c>
      <c r="E12" s="21">
        <v>51.705617103286457</v>
      </c>
      <c r="F12" s="22">
        <v>117.45622082735558</v>
      </c>
      <c r="G12" s="21">
        <v>117.45622082735558</v>
      </c>
      <c r="H12" s="22">
        <v>75.694011950923311</v>
      </c>
      <c r="I12" s="21">
        <v>68.812738137202942</v>
      </c>
      <c r="J12" s="22">
        <v>118.96708854466486</v>
      </c>
      <c r="K12" s="21">
        <v>97.362025604790219</v>
      </c>
      <c r="L12" s="22">
        <v>87.402114158022783</v>
      </c>
      <c r="M12" s="21">
        <v>87.402114158022741</v>
      </c>
      <c r="N12" s="37">
        <v>1927</v>
      </c>
      <c r="O12" s="6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6"/>
      <c r="AC12" s="7"/>
    </row>
    <row r="13" spans="1:29" ht="13.8" x14ac:dyDescent="0.25">
      <c r="A13" s="7">
        <v>1928</v>
      </c>
      <c r="B13" s="22">
        <v>125.72883303967291</v>
      </c>
      <c r="C13" s="21">
        <v>120.26236203794791</v>
      </c>
      <c r="D13" s="22">
        <v>69.9322601093576</v>
      </c>
      <c r="E13" s="21">
        <v>69.932260109357543</v>
      </c>
      <c r="F13" s="22">
        <v>99.628044451774812</v>
      </c>
      <c r="G13" s="21">
        <v>99.628044451774812</v>
      </c>
      <c r="H13" s="22">
        <v>60.85170104459268</v>
      </c>
      <c r="I13" s="21">
        <v>55.319728222356929</v>
      </c>
      <c r="J13" s="22">
        <v>120.20875417852957</v>
      </c>
      <c r="K13" s="21">
        <v>98.378198083379019</v>
      </c>
      <c r="L13" s="22">
        <v>94.33137342246151</v>
      </c>
      <c r="M13" s="21">
        <v>94.331373422461468</v>
      </c>
      <c r="N13" s="37">
        <v>1928</v>
      </c>
      <c r="O13" s="6"/>
      <c r="P13" s="1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6"/>
      <c r="AC13" s="7"/>
    </row>
    <row r="14" spans="1:29" ht="13.8" x14ac:dyDescent="0.25">
      <c r="A14" s="7">
        <v>1929</v>
      </c>
      <c r="B14" s="22">
        <v>124.69376570733897</v>
      </c>
      <c r="C14" s="21">
        <v>119.27229763310675</v>
      </c>
      <c r="D14" s="22">
        <v>68.147973824514864</v>
      </c>
      <c r="E14" s="21">
        <v>68.147973824514821</v>
      </c>
      <c r="F14" s="22">
        <v>109.06649076825873</v>
      </c>
      <c r="G14" s="21">
        <v>109.06649076825873</v>
      </c>
      <c r="H14" s="22">
        <v>61.010998691306277</v>
      </c>
      <c r="I14" s="21">
        <v>55.464544264823836</v>
      </c>
      <c r="J14" s="22">
        <v>124.86500030552232</v>
      </c>
      <c r="K14" s="21">
        <v>102.18884487808704</v>
      </c>
      <c r="L14" s="22">
        <v>101.80998591955769</v>
      </c>
      <c r="M14" s="21">
        <v>101.80998591955763</v>
      </c>
      <c r="N14" s="37">
        <v>1929</v>
      </c>
      <c r="O14" s="6"/>
      <c r="P14" s="12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6"/>
      <c r="AC14" s="7"/>
    </row>
    <row r="15" spans="1:29" ht="13.8" x14ac:dyDescent="0.25">
      <c r="A15" s="7">
        <v>1930</v>
      </c>
      <c r="B15" s="22">
        <v>113.38776701698077</v>
      </c>
      <c r="C15" s="21">
        <v>108.45786410319892</v>
      </c>
      <c r="D15" s="22">
        <v>63.00263111443882</v>
      </c>
      <c r="E15" s="21">
        <v>63.002631114438792</v>
      </c>
      <c r="F15" s="22">
        <v>124.79723462906527</v>
      </c>
      <c r="G15" s="21">
        <v>109.06649076825873</v>
      </c>
      <c r="H15" s="22">
        <v>75.915408479365468</v>
      </c>
      <c r="I15" s="21">
        <v>69.014007708514015</v>
      </c>
      <c r="J15" s="22">
        <v>120.77938972047515</v>
      </c>
      <c r="K15" s="21">
        <v>91.748559426411504</v>
      </c>
      <c r="L15" s="22">
        <v>101.83165914123437</v>
      </c>
      <c r="M15" s="21">
        <v>103.42639563301626</v>
      </c>
      <c r="N15" s="37">
        <v>1930</v>
      </c>
      <c r="O15" s="6"/>
      <c r="P15" s="12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6"/>
      <c r="AC15" s="7"/>
    </row>
    <row r="16" spans="1:29" ht="13.8" x14ac:dyDescent="0.25">
      <c r="A16" s="7">
        <v>1931</v>
      </c>
      <c r="B16" s="22">
        <v>122.17008591118461</v>
      </c>
      <c r="C16" s="21">
        <v>116.85834304548085</v>
      </c>
      <c r="D16" s="22">
        <v>57.712013800044694</v>
      </c>
      <c r="E16" s="21">
        <v>62.717555617264246</v>
      </c>
      <c r="F16" s="22">
        <v>105.92034199609741</v>
      </c>
      <c r="G16" s="21">
        <v>105.92034199609741</v>
      </c>
      <c r="H16" s="22">
        <v>72.440604843006597</v>
      </c>
      <c r="I16" s="21">
        <v>65.85509531182413</v>
      </c>
      <c r="J16" s="22">
        <v>115.69211369325798</v>
      </c>
      <c r="K16" s="21">
        <v>98.793538096653805</v>
      </c>
      <c r="L16" s="22">
        <v>101.85333236291105</v>
      </c>
      <c r="M16" s="21">
        <v>101.85333236291103</v>
      </c>
      <c r="N16" s="37">
        <v>1931</v>
      </c>
      <c r="O16" s="6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6"/>
      <c r="AC16" s="7"/>
    </row>
    <row r="17" spans="1:29" ht="13.8" x14ac:dyDescent="0.25">
      <c r="A17" s="7">
        <v>1932</v>
      </c>
      <c r="B17" s="22">
        <v>129.59195764062159</v>
      </c>
      <c r="C17" s="21">
        <v>115.71475997299132</v>
      </c>
      <c r="D17" s="22">
        <v>60.873879550181428</v>
      </c>
      <c r="E17" s="21">
        <v>62.430864144623236</v>
      </c>
      <c r="F17" s="22">
        <v>71.312705502323013</v>
      </c>
      <c r="G17" s="21">
        <v>71.312705502323013</v>
      </c>
      <c r="H17" s="22">
        <v>86.928725811607933</v>
      </c>
      <c r="I17" s="21">
        <v>69.9787321210692</v>
      </c>
      <c r="J17" s="22">
        <v>115.05710970571224</v>
      </c>
      <c r="K17" s="21">
        <v>92.480723493001122</v>
      </c>
      <c r="L17" s="22">
        <v>101.11535632345714</v>
      </c>
      <c r="M17" s="21">
        <v>101.11535632345714</v>
      </c>
      <c r="N17" s="37">
        <v>1932</v>
      </c>
      <c r="O17" s="6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6"/>
      <c r="AC17" s="7"/>
    </row>
    <row r="18" spans="1:29" ht="13.8" x14ac:dyDescent="0.25">
      <c r="A18" s="7">
        <v>1933</v>
      </c>
      <c r="B18" s="22">
        <v>119.77895766870647</v>
      </c>
      <c r="C18" s="21">
        <v>114.57117690050174</v>
      </c>
      <c r="D18" s="22">
        <v>63.956794038534291</v>
      </c>
      <c r="E18" s="21">
        <v>63.956794038534319</v>
      </c>
      <c r="F18" s="22">
        <v>74.45885427448431</v>
      </c>
      <c r="G18" s="21">
        <v>74.45885427448431</v>
      </c>
      <c r="H18" s="22">
        <v>86.307464989424901</v>
      </c>
      <c r="I18" s="21">
        <v>78.461331808568033</v>
      </c>
      <c r="J18" s="22">
        <v>114.42210571816646</v>
      </c>
      <c r="K18" s="21">
        <v>85.797708691857707</v>
      </c>
      <c r="L18" s="22">
        <v>100.37738028400322</v>
      </c>
      <c r="M18" s="21">
        <v>100.37738028400322</v>
      </c>
      <c r="N18" s="37">
        <v>1933</v>
      </c>
      <c r="O18" s="6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6"/>
      <c r="AC18" s="7"/>
    </row>
    <row r="19" spans="1:29" ht="13.8" x14ac:dyDescent="0.25">
      <c r="A19" s="7">
        <v>1934</v>
      </c>
      <c r="B19" s="22">
        <v>123.37012153990587</v>
      </c>
      <c r="C19" s="21">
        <v>118.00620321208378</v>
      </c>
      <c r="D19" s="22">
        <v>65.007509936549923</v>
      </c>
      <c r="E19" s="21">
        <v>65.007509936549937</v>
      </c>
      <c r="F19" s="22">
        <v>73.410138017097211</v>
      </c>
      <c r="G19" s="21">
        <v>73.410138017097211</v>
      </c>
      <c r="H19" s="22">
        <v>73.396390723288135</v>
      </c>
      <c r="I19" s="21">
        <v>66.723991566625543</v>
      </c>
      <c r="J19" s="22">
        <v>125.22138944738715</v>
      </c>
      <c r="K19" s="21">
        <v>108.26853715877284</v>
      </c>
      <c r="L19" s="22">
        <v>103.21406542851328</v>
      </c>
      <c r="M19" s="21">
        <v>103.21406542851328</v>
      </c>
      <c r="N19" s="37">
        <v>1934</v>
      </c>
      <c r="O19" s="6"/>
      <c r="P19" s="12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6"/>
      <c r="AC19" s="7"/>
    </row>
    <row r="20" spans="1:29" ht="13.8" x14ac:dyDescent="0.25">
      <c r="A20" s="7">
        <v>1935</v>
      </c>
      <c r="B20" s="22">
        <v>126.30230797943057</v>
      </c>
      <c r="C20" s="21">
        <v>120.81090328467262</v>
      </c>
      <c r="D20" s="22">
        <v>66.976253138329412</v>
      </c>
      <c r="E20" s="21">
        <v>66.976253138329412</v>
      </c>
      <c r="F20" s="22">
        <v>77.605003046645635</v>
      </c>
      <c r="G20" s="21">
        <v>77.605003046645635</v>
      </c>
      <c r="H20" s="22">
        <v>87.135812752335568</v>
      </c>
      <c r="I20" s="21">
        <v>79.214375229395941</v>
      </c>
      <c r="J20" s="22">
        <v>138.69720122566554</v>
      </c>
      <c r="K20" s="21">
        <v>117.37219259101948</v>
      </c>
      <c r="L20" s="22">
        <v>100.31802869893393</v>
      </c>
      <c r="M20" s="21">
        <v>100.31802869893393</v>
      </c>
      <c r="N20" s="37">
        <v>1935</v>
      </c>
      <c r="O20" s="6"/>
      <c r="P20" s="12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6"/>
      <c r="AC20" s="7"/>
    </row>
    <row r="21" spans="1:29" ht="13.8" x14ac:dyDescent="0.25">
      <c r="A21" s="7">
        <v>1936</v>
      </c>
      <c r="B21" s="22">
        <v>120.15416597285288</v>
      </c>
      <c r="C21" s="21">
        <v>114.93007180012006</v>
      </c>
      <c r="D21" s="22">
        <v>67.223272914550378</v>
      </c>
      <c r="E21" s="21">
        <v>67.223272914550378</v>
      </c>
      <c r="F21" s="22">
        <v>71.312705502323013</v>
      </c>
      <c r="G21" s="21">
        <v>71.312705502323013</v>
      </c>
      <c r="H21" s="22">
        <v>86.339324518767611</v>
      </c>
      <c r="I21" s="21">
        <v>78.490295017061413</v>
      </c>
      <c r="J21" s="22">
        <v>144.39591470651825</v>
      </c>
      <c r="K21" s="21">
        <v>120.03825992919968</v>
      </c>
      <c r="L21" s="22">
        <v>104.25505424798389</v>
      </c>
      <c r="M21" s="21">
        <v>104.25505424798392</v>
      </c>
      <c r="N21" s="37">
        <v>1936</v>
      </c>
      <c r="O21" s="6"/>
      <c r="P21" s="12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  <c r="AB21" s="6"/>
      <c r="AC21" s="7"/>
    </row>
    <row r="22" spans="1:29" ht="13.8" x14ac:dyDescent="0.25">
      <c r="A22" s="7">
        <v>1937</v>
      </c>
      <c r="B22" s="22">
        <v>120.82772428323945</v>
      </c>
      <c r="C22" s="21">
        <v>115.57434496657679</v>
      </c>
      <c r="D22" s="22">
        <v>66.103346442234155</v>
      </c>
      <c r="E22" s="21">
        <v>66.103346442234155</v>
      </c>
      <c r="F22" s="22">
        <v>72.361421759710112</v>
      </c>
      <c r="G22" s="21">
        <v>72.361421759710112</v>
      </c>
      <c r="H22" s="22">
        <v>86.339324518767597</v>
      </c>
      <c r="I22" s="21">
        <v>78.490295017061413</v>
      </c>
      <c r="J22" s="22">
        <v>138.43597192240594</v>
      </c>
      <c r="K22" s="21">
        <v>108.4783093361489</v>
      </c>
      <c r="L22" s="22">
        <v>108.03006640391281</v>
      </c>
      <c r="M22" s="21">
        <v>108.03006640391284</v>
      </c>
      <c r="N22" s="37">
        <v>1937</v>
      </c>
      <c r="O22" s="6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  <c r="AB22" s="6"/>
      <c r="AC22" s="7"/>
    </row>
    <row r="23" spans="1:29" ht="13.8" x14ac:dyDescent="0.25">
      <c r="A23" s="7">
        <v>1938</v>
      </c>
      <c r="B23" s="22">
        <v>120.42088258907474</v>
      </c>
      <c r="C23" s="21">
        <v>115.18519204172355</v>
      </c>
      <c r="D23" s="22">
        <v>65.002077724130345</v>
      </c>
      <c r="E23" s="21">
        <v>65.002077724130345</v>
      </c>
      <c r="F23" s="22">
        <v>75.507570531871409</v>
      </c>
      <c r="G23" s="21">
        <v>75.507570531871409</v>
      </c>
      <c r="H23" s="22">
        <v>78.693037476515116</v>
      </c>
      <c r="I23" s="21">
        <v>71.539124978650079</v>
      </c>
      <c r="J23" s="22">
        <v>132.47602913829365</v>
      </c>
      <c r="K23" s="21">
        <v>111.04974858574556</v>
      </c>
      <c r="L23" s="22">
        <v>111.86255780415578</v>
      </c>
      <c r="M23" s="21">
        <v>111.86255780415581</v>
      </c>
      <c r="N23" s="37">
        <v>1938</v>
      </c>
      <c r="O23" s="6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  <c r="AB23" s="6"/>
      <c r="AC23" s="7"/>
    </row>
    <row r="24" spans="1:29" ht="13.8" x14ac:dyDescent="0.25">
      <c r="A24" s="7">
        <v>1939</v>
      </c>
      <c r="B24" s="22">
        <v>121.69463388576983</v>
      </c>
      <c r="C24" s="21">
        <v>116.403562847258</v>
      </c>
      <c r="D24" s="22">
        <v>63.919155925732532</v>
      </c>
      <c r="E24" s="21">
        <v>63.919155925732532</v>
      </c>
      <c r="F24" s="22">
        <v>74.45885427448431</v>
      </c>
      <c r="G24" s="21">
        <v>74.45885427448431</v>
      </c>
      <c r="H24" s="22">
        <v>82.521347407805038</v>
      </c>
      <c r="I24" s="21">
        <v>75.019406734368189</v>
      </c>
      <c r="J24" s="22">
        <v>135.34959006445521</v>
      </c>
      <c r="K24" s="21">
        <v>117.83138998092609</v>
      </c>
      <c r="L24" s="22">
        <v>118.66737376653307</v>
      </c>
      <c r="M24" s="21">
        <v>118.6673737665331</v>
      </c>
      <c r="N24" s="37">
        <v>1939</v>
      </c>
      <c r="O24" s="6"/>
      <c r="P24" s="12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B24" s="6"/>
      <c r="AC24" s="7"/>
    </row>
    <row r="25" spans="1:29" ht="13.8" x14ac:dyDescent="0.25">
      <c r="A25" s="7">
        <v>1940</v>
      </c>
      <c r="B25" s="22">
        <v>122.82324516559829</v>
      </c>
      <c r="C25" s="21">
        <v>117.48310407144174</v>
      </c>
      <c r="D25" s="22">
        <v>62.854275390975893</v>
      </c>
      <c r="E25" s="21">
        <v>62.854275390975893</v>
      </c>
      <c r="F25" s="22">
        <v>71.312705502322999</v>
      </c>
      <c r="G25" s="21">
        <v>71.312705502322999</v>
      </c>
      <c r="H25" s="22">
        <v>86.625812331229895</v>
      </c>
      <c r="I25" s="21">
        <v>78.750738482936228</v>
      </c>
      <c r="J25" s="22">
        <v>143.85188885297401</v>
      </c>
      <c r="K25" s="21">
        <v>119.59645583006987</v>
      </c>
      <c r="L25" s="22">
        <v>122.6306284753332</v>
      </c>
      <c r="M25" s="21">
        <v>122.63062847533322</v>
      </c>
      <c r="N25" s="37">
        <v>1940</v>
      </c>
      <c r="O25" s="6"/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B25" s="6"/>
      <c r="AC25" s="7"/>
    </row>
    <row r="26" spans="1:29" ht="13.8" x14ac:dyDescent="0.25">
      <c r="A26" s="7">
        <v>1941</v>
      </c>
      <c r="B26" s="22">
        <v>123.21350347147215</v>
      </c>
      <c r="C26" s="21">
        <v>117.85639462488631</v>
      </c>
      <c r="D26" s="22">
        <v>61.807135555965388</v>
      </c>
      <c r="E26" s="21">
        <v>61.807135555965388</v>
      </c>
      <c r="F26" s="22">
        <v>72.361421759710097</v>
      </c>
      <c r="G26" s="21">
        <v>72.361421759710097</v>
      </c>
      <c r="H26" s="22">
        <v>90.298228315346861</v>
      </c>
      <c r="I26" s="21">
        <v>82.089298468497105</v>
      </c>
      <c r="J26" s="22">
        <v>144.19308107247568</v>
      </c>
      <c r="K26" s="21">
        <v>115.11129749239434</v>
      </c>
      <c r="L26" s="22">
        <v>126.65354004248118</v>
      </c>
      <c r="M26" s="21">
        <v>126.65354004248121</v>
      </c>
      <c r="N26" s="37">
        <v>1941</v>
      </c>
      <c r="O26" s="6"/>
      <c r="P26" s="12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B26" s="6"/>
      <c r="AC26" s="7"/>
    </row>
    <row r="27" spans="1:29" ht="13.8" x14ac:dyDescent="0.25">
      <c r="A27" s="7">
        <v>1942</v>
      </c>
      <c r="B27" s="22">
        <v>126.6978728864292</v>
      </c>
      <c r="C27" s="21">
        <v>121.18926971745391</v>
      </c>
      <c r="D27" s="22">
        <v>60.777440864141163</v>
      </c>
      <c r="E27" s="21">
        <v>60.777440864141163</v>
      </c>
      <c r="F27" s="22">
        <v>75.507570531871409</v>
      </c>
      <c r="G27" s="21">
        <v>75.507570531871409</v>
      </c>
      <c r="H27" s="22">
        <v>82.305322938151093</v>
      </c>
      <c r="I27" s="21">
        <v>74.823020852864587</v>
      </c>
      <c r="J27" s="22">
        <v>132.34962416991436</v>
      </c>
      <c r="K27" s="21">
        <v>129.58846389142138</v>
      </c>
      <c r="L27" s="22">
        <v>128.22804185863831</v>
      </c>
      <c r="M27" s="21">
        <v>128.22804185863833</v>
      </c>
      <c r="N27" s="37">
        <v>1942</v>
      </c>
      <c r="O27" s="6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6"/>
      <c r="AC27" s="7"/>
    </row>
    <row r="28" spans="1:29" ht="13.8" x14ac:dyDescent="0.25">
      <c r="A28" s="7">
        <v>1943</v>
      </c>
      <c r="B28" s="22">
        <v>133.1565454952011</v>
      </c>
      <c r="C28" s="21">
        <v>127.36713047367053</v>
      </c>
      <c r="D28" s="22">
        <v>59.764900682857416</v>
      </c>
      <c r="E28" s="21">
        <v>59.764900682857416</v>
      </c>
      <c r="F28" s="22">
        <v>82.84858433358113</v>
      </c>
      <c r="G28" s="21">
        <v>82.84858433358113</v>
      </c>
      <c r="H28" s="22">
        <v>83.601469756074721</v>
      </c>
      <c r="I28" s="21">
        <v>76.001336141886071</v>
      </c>
      <c r="J28" s="22">
        <v>122.09807153634875</v>
      </c>
      <c r="K28" s="21">
        <v>119.55078553292239</v>
      </c>
      <c r="L28" s="22">
        <v>129.82030137800055</v>
      </c>
      <c r="M28" s="21">
        <v>129.82030137800058</v>
      </c>
      <c r="N28" s="37">
        <v>1943</v>
      </c>
      <c r="O28" s="6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4"/>
      <c r="AB28" s="6"/>
      <c r="AC28" s="7"/>
    </row>
    <row r="29" spans="1:29" ht="13.8" x14ac:dyDescent="0.25">
      <c r="A29" s="7">
        <v>1944</v>
      </c>
      <c r="B29" s="22">
        <v>144.1230367986249</v>
      </c>
      <c r="C29" s="21">
        <v>137.85681780738025</v>
      </c>
      <c r="D29" s="22">
        <v>61.114684950680832</v>
      </c>
      <c r="E29" s="21">
        <v>61.114684950680832</v>
      </c>
      <c r="F29" s="22">
        <v>80.751151818806918</v>
      </c>
      <c r="G29" s="21">
        <v>80.751151818806918</v>
      </c>
      <c r="H29" s="22">
        <v>73.232295212685599</v>
      </c>
      <c r="I29" s="21">
        <v>66.574813829714159</v>
      </c>
      <c r="J29" s="22">
        <v>104.66649444770728</v>
      </c>
      <c r="K29" s="21">
        <v>113.79650374733173</v>
      </c>
      <c r="L29" s="22">
        <v>132.53147715207839</v>
      </c>
      <c r="M29" s="21">
        <v>132.53147715207842</v>
      </c>
      <c r="N29" s="37">
        <v>1944</v>
      </c>
      <c r="O29" s="6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4"/>
      <c r="AB29" s="6"/>
      <c r="AC29" s="7"/>
    </row>
    <row r="30" spans="1:29" ht="13.8" x14ac:dyDescent="0.25">
      <c r="A30" s="7">
        <v>1945</v>
      </c>
      <c r="B30" s="22">
        <v>135.86420290804577</v>
      </c>
      <c r="C30" s="21">
        <v>129.95706365117414</v>
      </c>
      <c r="D30" s="22">
        <v>66.972989349750065</v>
      </c>
      <c r="E30" s="21">
        <v>66.972989349750065</v>
      </c>
      <c r="F30" s="22">
        <v>85.994733105742426</v>
      </c>
      <c r="G30" s="21">
        <v>85.994733105742426</v>
      </c>
      <c r="H30" s="22">
        <v>73.124282977858641</v>
      </c>
      <c r="I30" s="21">
        <v>66.476620888962373</v>
      </c>
      <c r="J30" s="22">
        <v>110.34429332459663</v>
      </c>
      <c r="K30" s="21">
        <v>108.04222196174106</v>
      </c>
      <c r="L30" s="22">
        <v>135.29927330062711</v>
      </c>
      <c r="M30" s="21">
        <v>135.29927330062714</v>
      </c>
      <c r="N30" s="37">
        <v>1945</v>
      </c>
      <c r="O30" s="6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6"/>
      <c r="AC30" s="7"/>
    </row>
    <row r="31" spans="1:29" ht="13.8" x14ac:dyDescent="0.25">
      <c r="A31" s="7">
        <v>1946</v>
      </c>
      <c r="B31" s="22">
        <v>130.7810255401769</v>
      </c>
      <c r="C31" s="21">
        <v>125.09489399495176</v>
      </c>
      <c r="D31" s="22">
        <v>69.491244579384215</v>
      </c>
      <c r="E31" s="21">
        <v>69.491244579384215</v>
      </c>
      <c r="F31" s="22">
        <v>81.799868076194002</v>
      </c>
      <c r="G31" s="21">
        <v>81.799868076194002</v>
      </c>
      <c r="H31" s="22">
        <v>75.176515439571062</v>
      </c>
      <c r="I31" s="21">
        <v>68.342286763246392</v>
      </c>
      <c r="J31" s="22">
        <v>101.85627076116613</v>
      </c>
      <c r="K31" s="21">
        <v>106.92838462192928</v>
      </c>
      <c r="L31" s="22">
        <v>138.12487228729807</v>
      </c>
      <c r="M31" s="21">
        <v>138.12487228729813</v>
      </c>
      <c r="N31" s="37">
        <v>1946</v>
      </c>
      <c r="O31" s="6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"/>
      <c r="AB31" s="6"/>
      <c r="AC31" s="7"/>
    </row>
    <row r="32" spans="1:29" ht="13.8" x14ac:dyDescent="0.25">
      <c r="A32" s="7">
        <v>1947</v>
      </c>
      <c r="B32" s="22">
        <v>157.89117134595838</v>
      </c>
      <c r="C32" s="21">
        <v>151.02633780917753</v>
      </c>
      <c r="D32" s="22">
        <v>63.626709527713174</v>
      </c>
      <c r="E32" s="21">
        <v>63.626709527713174</v>
      </c>
      <c r="F32" s="22">
        <v>84.946016848355299</v>
      </c>
      <c r="G32" s="21">
        <v>84.946016848355299</v>
      </c>
      <c r="H32" s="22">
        <v>73.66434415199349</v>
      </c>
      <c r="I32" s="21">
        <v>66.967585592721321</v>
      </c>
      <c r="J32" s="22">
        <v>108.06915325604825</v>
      </c>
      <c r="K32" s="21">
        <v>105.81454728211752</v>
      </c>
      <c r="L32" s="22">
        <v>141.00948127039186</v>
      </c>
      <c r="M32" s="21">
        <v>141.00948127039192</v>
      </c>
      <c r="N32" s="37">
        <v>1947</v>
      </c>
      <c r="O32" s="6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4"/>
      <c r="AB32" s="6"/>
      <c r="AC32" s="7"/>
    </row>
    <row r="33" spans="1:29" ht="13.8" x14ac:dyDescent="0.25">
      <c r="A33" s="7">
        <v>1948</v>
      </c>
      <c r="B33" s="22">
        <v>198.42204515179219</v>
      </c>
      <c r="C33" s="21">
        <v>189.79499971040983</v>
      </c>
      <c r="D33" s="22">
        <v>76.10697257645441</v>
      </c>
      <c r="E33" s="21">
        <v>76.10697257645441</v>
      </c>
      <c r="F33" s="22">
        <v>87.043449363129525</v>
      </c>
      <c r="G33" s="21">
        <v>87.043449363129525</v>
      </c>
      <c r="H33" s="22">
        <v>78.52489471920714</v>
      </c>
      <c r="I33" s="21">
        <v>71.386267926551909</v>
      </c>
      <c r="J33" s="22">
        <v>112.07486103170382</v>
      </c>
      <c r="K33" s="21">
        <v>109.73668548765333</v>
      </c>
      <c r="L33" s="22">
        <v>143.95433261858287</v>
      </c>
      <c r="M33" s="21">
        <v>143.95433261858292</v>
      </c>
      <c r="N33" s="37">
        <v>1948</v>
      </c>
      <c r="O33" s="6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4"/>
      <c r="AB33" s="6"/>
      <c r="AC33" s="7"/>
    </row>
    <row r="34" spans="1:29" ht="13.8" x14ac:dyDescent="0.25">
      <c r="A34" s="7">
        <v>1949</v>
      </c>
      <c r="B34" s="22">
        <v>200.25596433995233</v>
      </c>
      <c r="C34" s="21">
        <v>191.54918328169344</v>
      </c>
      <c r="D34" s="22">
        <v>88.147687158764683</v>
      </c>
      <c r="E34" s="21">
        <v>88.147687158764683</v>
      </c>
      <c r="F34" s="22">
        <v>90.189598135290822</v>
      </c>
      <c r="G34" s="21">
        <v>90.189598135290822</v>
      </c>
      <c r="H34" s="22">
        <v>84.681592104344418</v>
      </c>
      <c r="I34" s="21">
        <v>76.983265549403967</v>
      </c>
      <c r="J34" s="22">
        <v>114.86085578954129</v>
      </c>
      <c r="K34" s="21">
        <v>109.9884210173786</v>
      </c>
      <c r="L34" s="22">
        <v>146.96068443741467</v>
      </c>
      <c r="M34" s="21">
        <v>146.96068443741473</v>
      </c>
      <c r="N34" s="37">
        <v>1949</v>
      </c>
      <c r="O34" s="6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  <c r="AB34" s="6"/>
      <c r="AC34" s="7"/>
    </row>
    <row r="35" spans="1:29" ht="13.8" x14ac:dyDescent="0.25">
      <c r="A35" s="7">
        <v>1950</v>
      </c>
      <c r="B35" s="22">
        <v>194.21709826181271</v>
      </c>
      <c r="C35" s="21">
        <v>185.77287659825558</v>
      </c>
      <c r="D35" s="22">
        <v>94.478066784109785</v>
      </c>
      <c r="E35" s="21">
        <v>94.478066784109785</v>
      </c>
      <c r="F35" s="22">
        <v>105.92034199609735</v>
      </c>
      <c r="G35" s="21">
        <v>105.92034199609735</v>
      </c>
      <c r="H35" s="22">
        <v>80.037066006784698</v>
      </c>
      <c r="I35" s="21">
        <v>72.760969097076952</v>
      </c>
      <c r="J35" s="22">
        <v>112.58905962236339</v>
      </c>
      <c r="K35" s="21">
        <v>110.24015654710387</v>
      </c>
      <c r="L35" s="22">
        <v>150.02982110679031</v>
      </c>
      <c r="M35" s="21">
        <v>150.02982110679037</v>
      </c>
      <c r="N35" s="37">
        <v>1950</v>
      </c>
      <c r="O35" s="6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B35" s="6"/>
      <c r="AC35" s="7"/>
    </row>
    <row r="36" spans="1:29" ht="13.8" x14ac:dyDescent="0.25">
      <c r="A36" s="7">
        <v>1951</v>
      </c>
      <c r="B36" s="22">
        <v>177.32276407888747</v>
      </c>
      <c r="C36" s="21">
        <v>169.61307868415318</v>
      </c>
      <c r="D36" s="22">
        <v>101.89686301581341</v>
      </c>
      <c r="E36" s="21">
        <v>101.89686301581341</v>
      </c>
      <c r="F36" s="22">
        <v>111.16392328303286</v>
      </c>
      <c r="G36" s="21">
        <v>111.16392328303286</v>
      </c>
      <c r="H36" s="22">
        <v>81.009176120227437</v>
      </c>
      <c r="I36" s="21">
        <v>73.644705563843075</v>
      </c>
      <c r="J36" s="22">
        <v>105.9518900400242</v>
      </c>
      <c r="K36" s="21">
        <v>103.74145572980515</v>
      </c>
      <c r="L36" s="22">
        <v>156.56528997869731</v>
      </c>
      <c r="M36" s="21">
        <v>156.56528997869736</v>
      </c>
      <c r="N36" s="37">
        <v>1951</v>
      </c>
      <c r="O36" s="6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6"/>
      <c r="AC36" s="7"/>
    </row>
    <row r="37" spans="1:29" ht="13.8" x14ac:dyDescent="0.25">
      <c r="A37" s="7">
        <v>1952</v>
      </c>
      <c r="B37" s="22">
        <v>162.19837838652322</v>
      </c>
      <c r="C37" s="21">
        <v>155.14627497841346</v>
      </c>
      <c r="D37" s="22">
        <v>91.509022731166127</v>
      </c>
      <c r="E37" s="21">
        <v>91.509022731166127</v>
      </c>
      <c r="F37" s="22">
        <v>142.62541100464594</v>
      </c>
      <c r="G37" s="21">
        <v>142.62541100464594</v>
      </c>
      <c r="H37" s="22">
        <v>81.981286233670161</v>
      </c>
      <c r="I37" s="21">
        <v>74.528442030609185</v>
      </c>
      <c r="J37" s="22">
        <v>98.323988079490007</v>
      </c>
      <c r="K37" s="21">
        <v>102.04042755633019</v>
      </c>
      <c r="L37" s="22">
        <v>169.19063038158674</v>
      </c>
      <c r="M37" s="21">
        <v>169.19063038158674</v>
      </c>
      <c r="N37" s="37">
        <v>1952</v>
      </c>
      <c r="O37" s="6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4"/>
      <c r="AB37" s="6"/>
      <c r="AC37" s="7"/>
    </row>
    <row r="38" spans="1:29" ht="13.8" x14ac:dyDescent="0.25">
      <c r="A38" s="7">
        <v>1953</v>
      </c>
      <c r="B38" s="22">
        <v>169.65470639337755</v>
      </c>
      <c r="C38" s="21">
        <v>162.27841481105679</v>
      </c>
      <c r="D38" s="22">
        <v>93.321026525494247</v>
      </c>
      <c r="E38" s="21">
        <v>93.321026525494247</v>
      </c>
      <c r="F38" s="22">
        <v>100.67676070916185</v>
      </c>
      <c r="G38" s="21">
        <v>100.67676070916185</v>
      </c>
      <c r="H38" s="22">
        <v>82.953396347112886</v>
      </c>
      <c r="I38" s="21">
        <v>75.412178497375308</v>
      </c>
      <c r="J38" s="22">
        <v>102.47734558288056</v>
      </c>
      <c r="K38" s="21">
        <v>100.33939938285523</v>
      </c>
      <c r="L38" s="22">
        <v>177.4944338353217</v>
      </c>
      <c r="M38" s="21">
        <v>177.4944338353217</v>
      </c>
      <c r="N38" s="37">
        <v>1953</v>
      </c>
      <c r="O38" s="6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4"/>
      <c r="AB38" s="6"/>
      <c r="AC38" s="7"/>
    </row>
    <row r="39" spans="1:29" ht="13.8" x14ac:dyDescent="0.25">
      <c r="A39" s="7">
        <v>1954</v>
      </c>
      <c r="B39" s="22">
        <v>187.12172554976635</v>
      </c>
      <c r="C39" s="21">
        <v>178.98599835195043</v>
      </c>
      <c r="D39" s="22">
        <v>99.14153275964118</v>
      </c>
      <c r="E39" s="21">
        <v>99.14153275964118</v>
      </c>
      <c r="F39" s="22">
        <v>91.238314392677921</v>
      </c>
      <c r="G39" s="21">
        <v>91.238314392677921</v>
      </c>
      <c r="H39" s="22">
        <v>84.573579869517445</v>
      </c>
      <c r="I39" s="21">
        <v>76.885072608652166</v>
      </c>
      <c r="J39" s="22">
        <v>106.46614508440854</v>
      </c>
      <c r="K39" s="21">
        <v>104.24498206520774</v>
      </c>
      <c r="L39" s="22">
        <v>180.28003739342842</v>
      </c>
      <c r="M39" s="21">
        <v>180.28003739342842</v>
      </c>
      <c r="N39" s="37">
        <v>1954</v>
      </c>
      <c r="O39" s="6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6"/>
      <c r="AC39" s="7"/>
    </row>
    <row r="40" spans="1:29" ht="13.8" x14ac:dyDescent="0.25">
      <c r="A40" s="7">
        <v>1955</v>
      </c>
      <c r="B40" s="22">
        <v>181.6110207985177</v>
      </c>
      <c r="C40" s="21">
        <v>173.71488945945165</v>
      </c>
      <c r="D40" s="22">
        <v>96.6050068041543</v>
      </c>
      <c r="E40" s="21">
        <v>96.6050068041543</v>
      </c>
      <c r="F40" s="22">
        <v>77.605003046645592</v>
      </c>
      <c r="G40" s="21">
        <v>77.605003046645592</v>
      </c>
      <c r="H40" s="22">
        <v>84.573579869517445</v>
      </c>
      <c r="I40" s="21">
        <v>76.885072608652166</v>
      </c>
      <c r="J40" s="22">
        <v>104.01988435576604</v>
      </c>
      <c r="K40" s="21">
        <v>101.8497567512642</v>
      </c>
      <c r="L40" s="22">
        <v>182.77255521110197</v>
      </c>
      <c r="M40" s="21">
        <v>182.77255521110197</v>
      </c>
      <c r="N40" s="37">
        <v>1955</v>
      </c>
      <c r="O40" s="6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4"/>
      <c r="AB40" s="6"/>
      <c r="AC40" s="7"/>
    </row>
    <row r="41" spans="1:29" ht="13.8" x14ac:dyDescent="0.25">
      <c r="A41" s="7">
        <v>1956</v>
      </c>
      <c r="B41" s="22">
        <v>196.76138975319509</v>
      </c>
      <c r="C41" s="21">
        <v>188.20654672044745</v>
      </c>
      <c r="D41" s="22">
        <v>102.5715926796764</v>
      </c>
      <c r="E41" s="21">
        <v>102.5715926796764</v>
      </c>
      <c r="F41" s="22">
        <v>87.043449363129511</v>
      </c>
      <c r="G41" s="21">
        <v>87.043449363129511</v>
      </c>
      <c r="H41" s="22">
        <v>91.162326193962627</v>
      </c>
      <c r="I41" s="21">
        <v>82.874841994511428</v>
      </c>
      <c r="J41" s="22">
        <v>106.8862100580138</v>
      </c>
      <c r="K41" s="21">
        <v>104.65628338174346</v>
      </c>
      <c r="L41" s="22">
        <v>180.93406510221999</v>
      </c>
      <c r="M41" s="21">
        <v>180.93406510221999</v>
      </c>
      <c r="N41" s="37">
        <v>1956</v>
      </c>
      <c r="O41" s="6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  <c r="AB41" s="6"/>
      <c r="AC41" s="7"/>
    </row>
    <row r="42" spans="1:29" ht="13.8" x14ac:dyDescent="0.25">
      <c r="A42" s="7">
        <v>1957</v>
      </c>
      <c r="B42" s="22">
        <v>191.05016362287873</v>
      </c>
      <c r="C42" s="21">
        <v>182.7436347697101</v>
      </c>
      <c r="D42" s="22">
        <v>109.60869124503034</v>
      </c>
      <c r="E42" s="21">
        <v>109.60869124503034</v>
      </c>
      <c r="F42" s="22">
        <v>103.82290948132315</v>
      </c>
      <c r="G42" s="21">
        <v>103.82290948132315</v>
      </c>
      <c r="H42" s="22">
        <v>89.434130436731095</v>
      </c>
      <c r="I42" s="21">
        <v>81.303754942482755</v>
      </c>
      <c r="J42" s="22">
        <v>104.43958197612319</v>
      </c>
      <c r="K42" s="21">
        <v>106.21939423188441</v>
      </c>
      <c r="L42" s="22">
        <v>185.09941260526782</v>
      </c>
      <c r="M42" s="21">
        <v>185.09941260526782</v>
      </c>
      <c r="N42" s="37">
        <v>1957</v>
      </c>
      <c r="O42" s="6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4"/>
      <c r="AB42" s="6"/>
      <c r="AC42" s="7"/>
    </row>
    <row r="43" spans="1:29" ht="13.8" x14ac:dyDescent="0.25">
      <c r="A43" s="7">
        <v>1958</v>
      </c>
      <c r="B43" s="22">
        <v>204.40194907942595</v>
      </c>
      <c r="C43" s="21">
        <v>195.5149078151031</v>
      </c>
      <c r="D43" s="22">
        <v>109.69605429314686</v>
      </c>
      <c r="E43" s="21">
        <v>109.69605429314686</v>
      </c>
      <c r="F43" s="22">
        <v>98.579328194387628</v>
      </c>
      <c r="G43" s="21">
        <v>98.579328194387628</v>
      </c>
      <c r="H43" s="22">
        <v>94.402693238771732</v>
      </c>
      <c r="I43" s="21">
        <v>85.82063021706513</v>
      </c>
      <c r="J43" s="22">
        <v>110.07904261948941</v>
      </c>
      <c r="K43" s="21">
        <v>107.78250508202535</v>
      </c>
      <c r="L43" s="22">
        <v>183.44868358992605</v>
      </c>
      <c r="M43" s="21">
        <v>183.44868358992605</v>
      </c>
      <c r="N43" s="37">
        <v>1958</v>
      </c>
      <c r="O43" s="6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4"/>
      <c r="AB43" s="6"/>
      <c r="AC43" s="7"/>
    </row>
    <row r="44" spans="1:29" ht="13.8" x14ac:dyDescent="0.25">
      <c r="A44" s="7">
        <v>1959</v>
      </c>
      <c r="B44" s="22">
        <v>152.1248242568831</v>
      </c>
      <c r="C44" s="21">
        <v>145.51070146310562</v>
      </c>
      <c r="D44" s="22">
        <v>107.09348065017655</v>
      </c>
      <c r="E44" s="21">
        <v>107.09348065017655</v>
      </c>
      <c r="F44" s="22">
        <v>113.26135579780708</v>
      </c>
      <c r="G44" s="21">
        <v>113.26135579780708</v>
      </c>
      <c r="H44" s="22">
        <v>99.803304980120217</v>
      </c>
      <c r="I44" s="21">
        <v>90.730277254654681</v>
      </c>
      <c r="J44" s="22">
        <v>120.77093832535384</v>
      </c>
      <c r="K44" s="21">
        <v>118.25133980143076</v>
      </c>
      <c r="L44" s="22">
        <v>183.80793083236446</v>
      </c>
      <c r="M44" s="21">
        <v>183.80793083236446</v>
      </c>
      <c r="N44" s="37">
        <v>1959</v>
      </c>
      <c r="O44" s="6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4"/>
      <c r="AB44" s="6"/>
      <c r="AC44" s="7"/>
    </row>
    <row r="45" spans="1:29" ht="13.8" x14ac:dyDescent="0.25">
      <c r="A45" s="7">
        <v>1960</v>
      </c>
      <c r="B45" s="22">
        <v>155.40105752910338</v>
      </c>
      <c r="C45" s="21">
        <v>148.64448981044674</v>
      </c>
      <c r="D45" s="22">
        <v>116.26740270021547</v>
      </c>
      <c r="E45" s="21">
        <v>116.26740270021547</v>
      </c>
      <c r="F45" s="22">
        <v>113.26135579780708</v>
      </c>
      <c r="G45" s="21">
        <v>113.26135579780708</v>
      </c>
      <c r="H45" s="22">
        <v>105.41994119112265</v>
      </c>
      <c r="I45" s="21">
        <v>95.836310173747805</v>
      </c>
      <c r="J45" s="22">
        <v>124.93513831250912</v>
      </c>
      <c r="K45" s="21">
        <v>122.32866365525096</v>
      </c>
      <c r="L45" s="22">
        <v>191.26594591777561</v>
      </c>
      <c r="M45" s="21">
        <v>191.26594591777561</v>
      </c>
      <c r="N45" s="37">
        <v>1960</v>
      </c>
      <c r="O45" s="6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4"/>
      <c r="AB45" s="6"/>
      <c r="AC45" s="7"/>
    </row>
    <row r="46" spans="1:29" ht="13.8" x14ac:dyDescent="0.25">
      <c r="A46" s="7">
        <v>1961</v>
      </c>
      <c r="B46" s="22">
        <v>172.92753999962648</v>
      </c>
      <c r="C46" s="21">
        <v>165.40895130399056</v>
      </c>
      <c r="D46" s="22">
        <v>122.72087735884877</v>
      </c>
      <c r="E46" s="21">
        <v>122.72087735884877</v>
      </c>
      <c r="F46" s="22">
        <v>120.60236959951679</v>
      </c>
      <c r="G46" s="21">
        <v>120.60236959951679</v>
      </c>
      <c r="H46" s="22">
        <v>111.36061410660598</v>
      </c>
      <c r="I46" s="21">
        <v>101.2369219150963</v>
      </c>
      <c r="J46" s="22">
        <v>129.68719089702958</v>
      </c>
      <c r="K46" s="21">
        <v>126.98157595947234</v>
      </c>
      <c r="L46" s="22">
        <v>198.16556264478652</v>
      </c>
      <c r="M46" s="21">
        <v>198.16556264478652</v>
      </c>
      <c r="N46" s="37">
        <v>1961</v>
      </c>
      <c r="O46" s="6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4"/>
      <c r="AB46" s="6"/>
      <c r="AC46" s="7"/>
    </row>
    <row r="47" spans="1:29" ht="13.8" x14ac:dyDescent="0.25">
      <c r="A47" s="7">
        <v>1962</v>
      </c>
      <c r="B47" s="22">
        <v>169.02774209496454</v>
      </c>
      <c r="C47" s="21">
        <v>161.6787098299661</v>
      </c>
      <c r="D47" s="22">
        <v>115.48685630150582</v>
      </c>
      <c r="E47" s="21">
        <v>115.48685630150582</v>
      </c>
      <c r="F47" s="22">
        <v>113.26135579780708</v>
      </c>
      <c r="G47" s="21">
        <v>113.26135579780708</v>
      </c>
      <c r="H47" s="22">
        <v>101.42348850252476</v>
      </c>
      <c r="I47" s="21">
        <v>92.203171365931567</v>
      </c>
      <c r="J47" s="22">
        <v>138.6537776696745</v>
      </c>
      <c r="K47" s="21">
        <v>135.76109621503747</v>
      </c>
      <c r="L47" s="22">
        <v>212.65096617958176</v>
      </c>
      <c r="M47" s="21">
        <v>212.65096617958176</v>
      </c>
      <c r="N47" s="37">
        <v>1962</v>
      </c>
      <c r="O47" s="6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4"/>
      <c r="AB47" s="6"/>
      <c r="AC47" s="7"/>
    </row>
    <row r="48" spans="1:29" ht="13.8" x14ac:dyDescent="0.25">
      <c r="A48" s="7">
        <v>1963</v>
      </c>
      <c r="B48" s="22">
        <v>172.81997700768542</v>
      </c>
      <c r="C48" s="21">
        <v>165.30606496387304</v>
      </c>
      <c r="D48" s="22">
        <v>118.45996925536596</v>
      </c>
      <c r="E48" s="21">
        <v>118.45996925536596</v>
      </c>
      <c r="F48" s="22">
        <v>105.92034199609735</v>
      </c>
      <c r="G48" s="21">
        <v>105.92034199609735</v>
      </c>
      <c r="H48" s="22">
        <v>123.0224423103892</v>
      </c>
      <c r="I48" s="21">
        <v>111.8385839185356</v>
      </c>
      <c r="J48" s="22">
        <v>160.73400936346951</v>
      </c>
      <c r="K48" s="21">
        <v>157.38067636505056</v>
      </c>
      <c r="L48" s="22">
        <v>224.80866036620822</v>
      </c>
      <c r="M48" s="21">
        <v>224.80866036620822</v>
      </c>
      <c r="N48" s="37">
        <v>1963</v>
      </c>
      <c r="O48" s="6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4"/>
      <c r="AB48" s="6"/>
      <c r="AC48" s="7"/>
    </row>
    <row r="49" spans="1:29" ht="13.8" x14ac:dyDescent="0.25">
      <c r="A49" s="7">
        <v>1964</v>
      </c>
      <c r="B49" s="22">
        <v>191.2151455465372</v>
      </c>
      <c r="C49" s="21">
        <v>182.90144356625302</v>
      </c>
      <c r="D49" s="22">
        <v>121.43308220922611</v>
      </c>
      <c r="E49" s="21">
        <v>121.43308220922611</v>
      </c>
      <c r="F49" s="22">
        <v>115.35878831258128</v>
      </c>
      <c r="G49" s="21">
        <v>115.35878831258128</v>
      </c>
      <c r="H49" s="22">
        <v>113.70815613245669</v>
      </c>
      <c r="I49" s="21">
        <v>103.37105102950608</v>
      </c>
      <c r="J49" s="22">
        <v>169.76045126861015</v>
      </c>
      <c r="K49" s="21">
        <v>166.21880301806323</v>
      </c>
      <c r="L49" s="22">
        <v>235.45200431992885</v>
      </c>
      <c r="M49" s="21">
        <v>235.45200431992885</v>
      </c>
      <c r="N49" s="37">
        <v>1964</v>
      </c>
      <c r="O49" s="6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4"/>
      <c r="AB49" s="6"/>
      <c r="AC49" s="7"/>
    </row>
    <row r="50" spans="1:29" ht="13.8" x14ac:dyDescent="0.25">
      <c r="A50" s="7">
        <v>1965</v>
      </c>
      <c r="B50" s="22">
        <v>206.84274083068965</v>
      </c>
      <c r="C50" s="21">
        <v>197.84957818587711</v>
      </c>
      <c r="D50" s="22">
        <v>110.46972819186678</v>
      </c>
      <c r="E50" s="21">
        <v>110.46972819186678</v>
      </c>
      <c r="F50" s="22">
        <v>125.8459508864523</v>
      </c>
      <c r="G50" s="21">
        <v>125.8459508864523</v>
      </c>
      <c r="H50" s="22">
        <v>115.80435894727356</v>
      </c>
      <c r="I50" s="21">
        <v>105.27668995206687</v>
      </c>
      <c r="J50" s="22">
        <v>174.54970011082355</v>
      </c>
      <c r="K50" s="21">
        <v>170.90813556848605</v>
      </c>
      <c r="L50" s="22">
        <v>243.14667291471409</v>
      </c>
      <c r="M50" s="21">
        <v>243.14667291471409</v>
      </c>
      <c r="N50" s="37">
        <v>1965</v>
      </c>
      <c r="O50" s="6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4"/>
      <c r="AB50" s="6"/>
      <c r="AC50" s="7"/>
    </row>
    <row r="51" spans="1:29" ht="13.8" x14ac:dyDescent="0.25">
      <c r="A51" s="7">
        <v>1966</v>
      </c>
      <c r="B51" s="22">
        <v>209.11352683377291</v>
      </c>
      <c r="C51" s="21">
        <v>200.02163436273935</v>
      </c>
      <c r="D51" s="22">
        <v>102.38657734855946</v>
      </c>
      <c r="E51" s="21">
        <v>102.38657734855946</v>
      </c>
      <c r="F51" s="22">
        <v>152.06385732112989</v>
      </c>
      <c r="G51" s="21">
        <v>152.06385732112989</v>
      </c>
      <c r="H51" s="22">
        <v>109.85356399321303</v>
      </c>
      <c r="I51" s="21">
        <v>99.866876357466381</v>
      </c>
      <c r="J51" s="22">
        <v>175.1041781924971</v>
      </c>
      <c r="K51" s="21">
        <v>171.45104578312544</v>
      </c>
      <c r="L51" s="22">
        <v>247.55534064044696</v>
      </c>
      <c r="M51" s="21">
        <v>247.55534064044696</v>
      </c>
      <c r="N51" s="37">
        <v>1966</v>
      </c>
      <c r="O51" s="6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B51" s="6"/>
      <c r="AC51" s="7"/>
    </row>
    <row r="52" spans="1:29" ht="13.8" x14ac:dyDescent="0.25">
      <c r="A52" s="7">
        <v>1967</v>
      </c>
      <c r="B52" s="22">
        <v>209.01445787102443</v>
      </c>
      <c r="C52" s="21">
        <v>199.92687274619732</v>
      </c>
      <c r="D52" s="22">
        <v>102.85112624760012</v>
      </c>
      <c r="E52" s="21">
        <v>102.85112624760012</v>
      </c>
      <c r="F52" s="22">
        <v>166.7458849245493</v>
      </c>
      <c r="G52" s="21">
        <v>166.7458849245493</v>
      </c>
      <c r="H52" s="22">
        <v>112.02607643675894</v>
      </c>
      <c r="I52" s="21">
        <v>101.84188766978086</v>
      </c>
      <c r="J52" s="22">
        <v>180.31627216022818</v>
      </c>
      <c r="K52" s="21">
        <v>176.55440180073589</v>
      </c>
      <c r="L52" s="22">
        <v>246.07779926928859</v>
      </c>
      <c r="M52" s="21">
        <v>246.07779926928859</v>
      </c>
      <c r="N52" s="37">
        <v>1967</v>
      </c>
      <c r="O52" s="6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4"/>
      <c r="AB52" s="6"/>
      <c r="AC52" s="7"/>
    </row>
    <row r="53" spans="1:29" ht="13.8" x14ac:dyDescent="0.25">
      <c r="A53" s="7">
        <v>1968</v>
      </c>
      <c r="B53" s="22">
        <v>193.46976273861196</v>
      </c>
      <c r="C53" s="21">
        <v>185.05803392388972</v>
      </c>
      <c r="D53" s="22">
        <v>107.77534457743101</v>
      </c>
      <c r="E53" s="21">
        <v>107.77534457743101</v>
      </c>
      <c r="F53" s="22">
        <v>177.23304749842035</v>
      </c>
      <c r="G53" s="21">
        <v>177.23304749842035</v>
      </c>
      <c r="H53" s="22">
        <v>116.65447251213938</v>
      </c>
      <c r="I53" s="21">
        <v>106.04952046558124</v>
      </c>
      <c r="J53" s="22">
        <v>186.08284420963275</v>
      </c>
      <c r="K53" s="21">
        <v>182.20066803298573</v>
      </c>
      <c r="L53" s="22">
        <v>241.42045454545459</v>
      </c>
      <c r="M53" s="21">
        <v>241.42045454545459</v>
      </c>
      <c r="N53" s="37">
        <v>1968</v>
      </c>
      <c r="O53" s="6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  <c r="AB53" s="6"/>
      <c r="AC53" s="7"/>
    </row>
    <row r="54" spans="1:29" ht="13.8" x14ac:dyDescent="0.25">
      <c r="A54" s="7">
        <v>1969</v>
      </c>
      <c r="B54" s="22">
        <v>198.48280125795296</v>
      </c>
      <c r="C54" s="21">
        <v>189.85311424673762</v>
      </c>
      <c r="D54" s="22">
        <v>111.8222448678879</v>
      </c>
      <c r="E54" s="21">
        <v>111.8222448678879</v>
      </c>
      <c r="F54" s="22">
        <v>188.76892632967852</v>
      </c>
      <c r="G54" s="21">
        <v>188.76892632967852</v>
      </c>
      <c r="H54" s="22">
        <v>115.99327307279933</v>
      </c>
      <c r="I54" s="21">
        <v>105.44843006618117</v>
      </c>
      <c r="J54" s="22">
        <v>188.85523461800034</v>
      </c>
      <c r="K54" s="21">
        <v>184.9152191061828</v>
      </c>
      <c r="L54" s="22">
        <v>243.65974195075759</v>
      </c>
      <c r="M54" s="21">
        <v>243.65974195075759</v>
      </c>
      <c r="N54" s="37">
        <v>1969</v>
      </c>
      <c r="O54" s="6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  <c r="AB54" s="6"/>
      <c r="AC54" s="7"/>
    </row>
    <row r="55" spans="1:29" ht="13.8" x14ac:dyDescent="0.25">
      <c r="A55" s="34">
        <v>1970</v>
      </c>
      <c r="B55" s="22">
        <v>205.25914824485633</v>
      </c>
      <c r="C55" s="21">
        <v>196.33483745160171</v>
      </c>
      <c r="D55" s="22">
        <v>113.95219238918101</v>
      </c>
      <c r="E55" s="21">
        <v>113.95219238918101</v>
      </c>
      <c r="F55" s="22">
        <v>200.30480516093667</v>
      </c>
      <c r="G55" s="21">
        <v>200.30480516093667</v>
      </c>
      <c r="H55" s="22">
        <v>131.67314549143506</v>
      </c>
      <c r="I55" s="21">
        <v>119.70285953766819</v>
      </c>
      <c r="J55" s="22">
        <v>188.85523461800034</v>
      </c>
      <c r="K55" s="21">
        <v>184.9152191061828</v>
      </c>
      <c r="L55" s="22">
        <v>239.64646464646464</v>
      </c>
      <c r="M55" s="21">
        <v>239.64646464646464</v>
      </c>
      <c r="N55" s="36">
        <v>1970</v>
      </c>
      <c r="O55" s="6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B55" s="6"/>
      <c r="AC55" s="7"/>
    </row>
    <row r="56" spans="1:29" ht="13.8" x14ac:dyDescent="0.25">
      <c r="A56" s="7">
        <v>1971</v>
      </c>
      <c r="B56" s="22">
        <v>213.68843182358663</v>
      </c>
      <c r="C56" s="21">
        <v>204.39763043995245</v>
      </c>
      <c r="D56" s="22">
        <v>118.63807693602583</v>
      </c>
      <c r="E56" s="21">
        <v>118.63807693602583</v>
      </c>
      <c r="F56" s="22">
        <v>238.05859042687234</v>
      </c>
      <c r="G56" s="21">
        <v>238.05859042687234</v>
      </c>
      <c r="H56" s="22">
        <v>129.87846129894061</v>
      </c>
      <c r="I56" s="21">
        <v>118.07132845358234</v>
      </c>
      <c r="J56" s="22">
        <v>194.73270228373966</v>
      </c>
      <c r="K56" s="21">
        <v>190.67006738136055</v>
      </c>
      <c r="L56" s="22">
        <v>235.43204182041822</v>
      </c>
      <c r="M56" s="21">
        <v>235.43204182041822</v>
      </c>
      <c r="N56" s="37">
        <v>1971</v>
      </c>
      <c r="O56" s="6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4"/>
      <c r="AB56" s="6"/>
      <c r="AC56" s="7"/>
    </row>
    <row r="57" spans="1:29" ht="13.8" x14ac:dyDescent="0.25">
      <c r="A57" s="7">
        <v>1972</v>
      </c>
      <c r="B57" s="22">
        <v>202.44872586071526</v>
      </c>
      <c r="C57" s="21">
        <v>193.64660734503198</v>
      </c>
      <c r="D57" s="22">
        <v>129.28781454249133</v>
      </c>
      <c r="E57" s="21">
        <v>129.28781454249133</v>
      </c>
      <c r="F57" s="22">
        <v>241.20473919903367</v>
      </c>
      <c r="G57" s="21">
        <v>241.20473919903367</v>
      </c>
      <c r="H57" s="22">
        <v>115.80435894727358</v>
      </c>
      <c r="I57" s="21">
        <v>105.27668995206687</v>
      </c>
      <c r="J57" s="22">
        <v>195.95255406342139</v>
      </c>
      <c r="K57" s="21">
        <v>191.86446985356724</v>
      </c>
      <c r="L57" s="22">
        <v>255.74279793450197</v>
      </c>
      <c r="M57" s="21">
        <v>255.74279793450197</v>
      </c>
      <c r="N57" s="37">
        <v>1972</v>
      </c>
      <c r="O57" s="6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  <c r="AB57" s="6"/>
      <c r="AC57" s="7"/>
    </row>
    <row r="58" spans="1:29" ht="13.8" x14ac:dyDescent="0.25">
      <c r="A58" s="7">
        <v>1973</v>
      </c>
      <c r="B58" s="22">
        <v>215.30744100433188</v>
      </c>
      <c r="C58" s="21">
        <v>205.94624791718704</v>
      </c>
      <c r="D58" s="22">
        <v>130.35278830313788</v>
      </c>
      <c r="E58" s="21">
        <v>130.35278830313788</v>
      </c>
      <c r="F58" s="22">
        <v>147.86899229158152</v>
      </c>
      <c r="G58" s="21">
        <v>147.86899229158152</v>
      </c>
      <c r="H58" s="22">
        <v>114.85978831964493</v>
      </c>
      <c r="I58" s="21">
        <v>104.41798938149537</v>
      </c>
      <c r="J58" s="22">
        <v>196.95061461043375</v>
      </c>
      <c r="K58" s="21">
        <v>192.8417082399182</v>
      </c>
      <c r="L58" s="22">
        <v>260.37734289991232</v>
      </c>
      <c r="M58" s="21">
        <v>266.45861018128744</v>
      </c>
      <c r="N58" s="37">
        <v>1973</v>
      </c>
      <c r="O58" s="6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4"/>
      <c r="AB58" s="6"/>
      <c r="AC58" s="7"/>
    </row>
    <row r="59" spans="1:29" ht="13.8" x14ac:dyDescent="0.25">
      <c r="A59" s="7">
        <v>1974</v>
      </c>
      <c r="B59" s="22">
        <v>222.80611974976134</v>
      </c>
      <c r="C59" s="21">
        <v>213.11889715194565</v>
      </c>
      <c r="D59" s="22">
        <v>133.33471483294824</v>
      </c>
      <c r="E59" s="21">
        <v>133.33471483294824</v>
      </c>
      <c r="F59" s="22">
        <v>124.79723462906524</v>
      </c>
      <c r="G59" s="21">
        <v>124.79723462906524</v>
      </c>
      <c r="H59" s="22">
        <v>109.57019280492445</v>
      </c>
      <c r="I59" s="21">
        <v>99.609266186294931</v>
      </c>
      <c r="J59" s="22">
        <v>202.60629104350363</v>
      </c>
      <c r="K59" s="21">
        <v>198.37939242924017</v>
      </c>
      <c r="L59" s="22">
        <v>265.36489510260918</v>
      </c>
      <c r="M59" s="21">
        <v>265.36489510260918</v>
      </c>
      <c r="N59" s="37">
        <v>1974</v>
      </c>
      <c r="O59" s="6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4"/>
      <c r="AB59" s="6"/>
      <c r="AC59" s="7"/>
    </row>
    <row r="60" spans="1:29" ht="13.8" x14ac:dyDescent="0.25">
      <c r="A60" s="7">
        <v>1975</v>
      </c>
      <c r="B60" s="22">
        <v>230.30479849519085</v>
      </c>
      <c r="C60" s="21">
        <v>220.29154638670428</v>
      </c>
      <c r="D60" s="22">
        <v>146.11439996070686</v>
      </c>
      <c r="E60" s="21">
        <v>146.11439996070686</v>
      </c>
      <c r="F60" s="22">
        <v>108.0177745108716</v>
      </c>
      <c r="G60" s="21">
        <v>108.0177745108716</v>
      </c>
      <c r="H60" s="22">
        <v>105.60299616888408</v>
      </c>
      <c r="I60" s="21">
        <v>96.002723789894588</v>
      </c>
      <c r="J60" s="22">
        <v>214.02853952597812</v>
      </c>
      <c r="K60" s="21">
        <v>209.56334285081203</v>
      </c>
      <c r="L60" s="22">
        <v>270.84064897997621</v>
      </c>
      <c r="M60" s="21">
        <v>270.84064897997621</v>
      </c>
      <c r="N60" s="37">
        <v>1975</v>
      </c>
      <c r="O60" s="6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4"/>
      <c r="AB60" s="6"/>
      <c r="AC60" s="7"/>
    </row>
    <row r="61" spans="1:29" ht="13.8" x14ac:dyDescent="0.25">
      <c r="A61" s="7">
        <v>1976</v>
      </c>
      <c r="B61" s="22">
        <v>167.97964898210509</v>
      </c>
      <c r="C61" s="21">
        <v>160.67618598288317</v>
      </c>
      <c r="D61" s="22">
        <v>151.22627401181029</v>
      </c>
      <c r="E61" s="21">
        <v>151.22627401181029</v>
      </c>
      <c r="F61" s="22">
        <v>115.35878831258134</v>
      </c>
      <c r="G61" s="21">
        <v>115.35878831258134</v>
      </c>
      <c r="H61" s="22">
        <v>110.5147634325531</v>
      </c>
      <c r="I61" s="21">
        <v>100.46796675686643</v>
      </c>
      <c r="J61" s="22">
        <v>232.54810745387363</v>
      </c>
      <c r="K61" s="21">
        <v>227.69654401976831</v>
      </c>
      <c r="L61" s="22">
        <v>271.7555047555137</v>
      </c>
      <c r="M61" s="21">
        <v>271.7555047555137</v>
      </c>
      <c r="N61" s="37">
        <v>1976</v>
      </c>
      <c r="O61" s="6"/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  <c r="AB61" s="6"/>
      <c r="AC61" s="7"/>
    </row>
    <row r="62" spans="1:29" ht="13.8" x14ac:dyDescent="0.25">
      <c r="A62" s="7">
        <v>1977</v>
      </c>
      <c r="B62" s="22">
        <v>167.97964898210509</v>
      </c>
      <c r="C62" s="21">
        <v>160.67618598288317</v>
      </c>
      <c r="D62" s="22">
        <v>157.6161165756896</v>
      </c>
      <c r="E62" s="21">
        <v>157.6161165756896</v>
      </c>
      <c r="F62" s="22">
        <v>127.94338340122654</v>
      </c>
      <c r="G62" s="21">
        <v>127.94338340122654</v>
      </c>
      <c r="H62" s="22">
        <v>108.05887980071859</v>
      </c>
      <c r="I62" s="21">
        <v>98.235345273380517</v>
      </c>
      <c r="J62" s="22">
        <v>236.09676717658417</v>
      </c>
      <c r="K62" s="21">
        <v>231.17116939346047</v>
      </c>
      <c r="L62" s="22">
        <v>277.15029446404043</v>
      </c>
      <c r="M62" s="21">
        <v>277.15029446404043</v>
      </c>
      <c r="N62" s="37">
        <v>1977</v>
      </c>
      <c r="O62" s="6"/>
      <c r="P62" s="12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  <c r="AB62" s="6"/>
      <c r="AC62" s="7"/>
    </row>
    <row r="63" spans="1:29" ht="13.8" x14ac:dyDescent="0.25">
      <c r="A63" s="7">
        <v>1978</v>
      </c>
      <c r="B63" s="22">
        <v>164.39738532984106</v>
      </c>
      <c r="C63" s="21">
        <v>157.24967292419583</v>
      </c>
      <c r="D63" s="22">
        <v>165.49692240447408</v>
      </c>
      <c r="E63" s="21">
        <v>165.49692240447408</v>
      </c>
      <c r="F63" s="22">
        <v>135.28439720293628</v>
      </c>
      <c r="G63" s="21">
        <v>135.28439720293628</v>
      </c>
      <c r="H63" s="22">
        <v>119.67709852055108</v>
      </c>
      <c r="I63" s="21">
        <v>108.79736229141007</v>
      </c>
      <c r="J63" s="22">
        <v>231.21736005785718</v>
      </c>
      <c r="K63" s="21">
        <v>226.39355950463369</v>
      </c>
      <c r="L63" s="22">
        <v>291.2586669801243</v>
      </c>
      <c r="M63" s="21">
        <v>291.2586669801243</v>
      </c>
      <c r="N63" s="37">
        <v>1978</v>
      </c>
      <c r="O63" s="6"/>
      <c r="P63" s="12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  <c r="AB63" s="6"/>
      <c r="AC63" s="7"/>
    </row>
    <row r="64" spans="1:29" ht="13.8" x14ac:dyDescent="0.25">
      <c r="A64" s="7">
        <v>1979</v>
      </c>
      <c r="B64" s="22">
        <v>186.40636963584831</v>
      </c>
      <c r="C64" s="21">
        <v>178.30174486907234</v>
      </c>
      <c r="D64" s="22">
        <v>168.05285943002579</v>
      </c>
      <c r="E64" s="21">
        <v>168.05285943002579</v>
      </c>
      <c r="F64" s="22">
        <v>133.18696468816208</v>
      </c>
      <c r="G64" s="21">
        <v>133.18696468816208</v>
      </c>
      <c r="H64" s="22">
        <v>128.27269123197189</v>
      </c>
      <c r="I64" s="21">
        <v>116.61153748361077</v>
      </c>
      <c r="J64" s="22">
        <v>228.55586526582428</v>
      </c>
      <c r="K64" s="21">
        <v>223.78759047436452</v>
      </c>
      <c r="L64" s="22">
        <v>299.14556161070846</v>
      </c>
      <c r="M64" s="21">
        <v>299.14556161070846</v>
      </c>
      <c r="N64" s="37">
        <v>1979</v>
      </c>
      <c r="O64" s="6"/>
      <c r="P64" s="12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  <c r="AB64" s="6"/>
      <c r="AC64" s="7"/>
    </row>
    <row r="65" spans="1:29" ht="13.8" x14ac:dyDescent="0.25">
      <c r="A65" s="7">
        <v>1980</v>
      </c>
      <c r="B65" s="22">
        <v>206.5964753365692</v>
      </c>
      <c r="C65" s="21">
        <v>197.61401988715323</v>
      </c>
      <c r="D65" s="22">
        <v>163.46810421998597</v>
      </c>
      <c r="E65" s="21">
        <v>163.46810421998597</v>
      </c>
      <c r="F65" s="22">
        <v>147.86899229158152</v>
      </c>
      <c r="G65" s="21">
        <v>147.86899229158152</v>
      </c>
      <c r="H65" s="22">
        <v>128.4616053574976</v>
      </c>
      <c r="I65" s="21">
        <v>116.78327759772507</v>
      </c>
      <c r="J65" s="22">
        <v>217.90988609769272</v>
      </c>
      <c r="K65" s="21">
        <v>213.36371435328786</v>
      </c>
      <c r="L65" s="22">
        <v>295.18650174493519</v>
      </c>
      <c r="M65" s="21">
        <v>295.18650174493519</v>
      </c>
      <c r="N65" s="37">
        <v>1980</v>
      </c>
      <c r="O65" s="6"/>
      <c r="P65" s="12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4"/>
      <c r="AB65" s="6"/>
      <c r="AC65" s="7"/>
    </row>
    <row r="66" spans="1:29" ht="13.8" x14ac:dyDescent="0.25">
      <c r="A66" s="7">
        <v>1981</v>
      </c>
      <c r="B66" s="22">
        <v>185.32227378522023</v>
      </c>
      <c r="C66" s="21">
        <v>177.26478362064549</v>
      </c>
      <c r="D66" s="22">
        <v>175.02018901168512</v>
      </c>
      <c r="E66" s="21">
        <v>175.02018901168512</v>
      </c>
      <c r="F66" s="22">
        <v>169.89203369671066</v>
      </c>
      <c r="G66" s="21">
        <v>169.89203369671066</v>
      </c>
      <c r="H66" s="22">
        <v>124.87294031417535</v>
      </c>
      <c r="I66" s="21">
        <v>113.52085483106849</v>
      </c>
      <c r="J66" s="22">
        <v>225.63081595825221</v>
      </c>
      <c r="K66" s="21">
        <v>220.92356536698466</v>
      </c>
      <c r="L66" s="22">
        <v>297.02035361380632</v>
      </c>
      <c r="M66" s="21">
        <v>297.02035361380632</v>
      </c>
      <c r="N66" s="37">
        <v>1981</v>
      </c>
      <c r="O66" s="6"/>
      <c r="P66" s="12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  <c r="AB66" s="6"/>
      <c r="AC66" s="7"/>
    </row>
    <row r="67" spans="1:29" ht="13.8" x14ac:dyDescent="0.25">
      <c r="A67" s="7">
        <v>1982</v>
      </c>
      <c r="B67" s="22">
        <v>165.83794620608467</v>
      </c>
      <c r="C67" s="21">
        <v>158.62760071886365</v>
      </c>
      <c r="D67" s="22">
        <v>182.73856928754151</v>
      </c>
      <c r="E67" s="21">
        <v>182.73856928754151</v>
      </c>
      <c r="F67" s="22">
        <v>159.40487112283964</v>
      </c>
      <c r="G67" s="21">
        <v>159.40487112283964</v>
      </c>
      <c r="H67" s="22">
        <v>147.74009729363439</v>
      </c>
      <c r="I67" s="21">
        <v>134.30917935784942</v>
      </c>
      <c r="J67" s="22">
        <v>227.54132244392753</v>
      </c>
      <c r="K67" s="21">
        <v>222.79421367661195</v>
      </c>
      <c r="L67" s="22">
        <v>307.42439278866493</v>
      </c>
      <c r="M67" s="21">
        <v>307.42439278866493</v>
      </c>
      <c r="N67" s="37">
        <v>1982</v>
      </c>
      <c r="O67" s="6"/>
      <c r="P67" s="12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  <c r="AB67" s="6"/>
      <c r="AC67" s="7"/>
    </row>
    <row r="68" spans="1:29" ht="13.8" x14ac:dyDescent="0.25">
      <c r="A68" s="7">
        <v>1983</v>
      </c>
      <c r="B68" s="22">
        <v>214.56762665741263</v>
      </c>
      <c r="C68" s="21">
        <v>205.23859941143829</v>
      </c>
      <c r="D68" s="22">
        <v>174.38329257522875</v>
      </c>
      <c r="E68" s="21">
        <v>174.38329257522875</v>
      </c>
      <c r="F68" s="22">
        <v>155.21000609329124</v>
      </c>
      <c r="G68" s="21">
        <v>155.21000609329124</v>
      </c>
      <c r="H68" s="22">
        <v>154.69800900443482</v>
      </c>
      <c r="I68" s="21">
        <v>134.80853515737022</v>
      </c>
      <c r="J68" s="22">
        <v>175.76659668212707</v>
      </c>
      <c r="K68" s="21">
        <v>172.09964448571202</v>
      </c>
      <c r="L68" s="22">
        <v>303.74419370814047</v>
      </c>
      <c r="M68" s="21">
        <v>303.74419370814047</v>
      </c>
      <c r="N68" s="37">
        <v>1983</v>
      </c>
      <c r="O68" s="6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7"/>
      <c r="AB68" s="6"/>
      <c r="AC68" s="7"/>
    </row>
    <row r="69" spans="1:29" ht="13.8" x14ac:dyDescent="0.25">
      <c r="A69" s="7">
        <v>1984</v>
      </c>
      <c r="B69" s="22">
        <v>213.53969322227258</v>
      </c>
      <c r="C69" s="21">
        <v>257.69275881360096</v>
      </c>
      <c r="D69" s="22">
        <v>166.44243820058179</v>
      </c>
      <c r="E69" s="21">
        <v>166.44243820058179</v>
      </c>
      <c r="F69" s="22">
        <v>148.91770854896862</v>
      </c>
      <c r="G69" s="21">
        <v>148.91770854896862</v>
      </c>
      <c r="H69" s="22">
        <v>148.83868005258012</v>
      </c>
      <c r="I69" s="21">
        <v>135.30789095689099</v>
      </c>
      <c r="J69" s="22">
        <v>162.96620322810256</v>
      </c>
      <c r="K69" s="21">
        <v>159.56630081120903</v>
      </c>
      <c r="L69" s="22">
        <v>276.41317094048975</v>
      </c>
      <c r="M69" s="21">
        <v>276.41317094048975</v>
      </c>
      <c r="N69" s="37">
        <v>1984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7"/>
    </row>
    <row r="70" spans="1:29" ht="13.8" x14ac:dyDescent="0.25">
      <c r="A70" s="7">
        <v>1985</v>
      </c>
      <c r="B70" s="22">
        <v>212.51175978713249</v>
      </c>
      <c r="C70" s="21">
        <v>203.27211805725725</v>
      </c>
      <c r="D70" s="22">
        <v>162.45803357277222</v>
      </c>
      <c r="E70" s="21">
        <v>162.45803357277222</v>
      </c>
      <c r="F70" s="22">
        <v>153.11257357851701</v>
      </c>
      <c r="G70" s="21">
        <v>153.11257357851701</v>
      </c>
      <c r="H70" s="22">
        <v>140.8832432673818</v>
      </c>
      <c r="I70" s="21">
        <v>128.07567569761977</v>
      </c>
      <c r="J70" s="22">
        <v>165.44986165948043</v>
      </c>
      <c r="K70" s="21">
        <v>161.99814361372452</v>
      </c>
      <c r="L70" s="22">
        <v>267.29743364662772</v>
      </c>
      <c r="M70" s="21">
        <v>267.29743364662772</v>
      </c>
      <c r="N70" s="37">
        <v>1985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7"/>
    </row>
    <row r="71" spans="1:29" ht="13.8" x14ac:dyDescent="0.25">
      <c r="A71" s="7">
        <v>1986</v>
      </c>
      <c r="B71" s="22">
        <v>222.73620360406011</v>
      </c>
      <c r="C71" s="21">
        <v>213.05202083866627</v>
      </c>
      <c r="D71" s="22">
        <v>169.05643853013279</v>
      </c>
      <c r="E71" s="21">
        <v>169.05643853013279</v>
      </c>
      <c r="F71" s="22">
        <v>154.16128983590411</v>
      </c>
      <c r="G71" s="21">
        <v>154.16128983590411</v>
      </c>
      <c r="H71" s="22">
        <v>136.78751040852552</v>
      </c>
      <c r="I71" s="21">
        <v>124.35228218956863</v>
      </c>
      <c r="J71" s="22">
        <v>155.89732923110395</v>
      </c>
      <c r="K71" s="21">
        <v>152.64490206558796</v>
      </c>
      <c r="L71" s="22">
        <v>256.81973555872679</v>
      </c>
      <c r="M71" s="21">
        <v>256.81973555872679</v>
      </c>
      <c r="N71" s="37">
        <v>1986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7"/>
    </row>
    <row r="72" spans="1:29" ht="13.8" x14ac:dyDescent="0.25">
      <c r="A72" s="7">
        <v>1987</v>
      </c>
      <c r="B72" s="22">
        <v>205.11307565466782</v>
      </c>
      <c r="C72" s="21">
        <v>196.19511584359537</v>
      </c>
      <c r="D72" s="22">
        <v>163.91714272174852</v>
      </c>
      <c r="E72" s="21">
        <v>163.91714272174852</v>
      </c>
      <c r="F72" s="22">
        <v>158.35615486545254</v>
      </c>
      <c r="G72" s="21">
        <v>158.35615486545254</v>
      </c>
      <c r="H72" s="22">
        <v>135.92014703381577</v>
      </c>
      <c r="I72" s="21">
        <v>123.56377003074157</v>
      </c>
      <c r="J72" s="22">
        <v>155.5152279339689</v>
      </c>
      <c r="K72" s="21">
        <v>152.27077240366253</v>
      </c>
      <c r="L72" s="22">
        <v>232.22230360784852</v>
      </c>
      <c r="M72" s="21">
        <v>232.22230360784852</v>
      </c>
      <c r="N72" s="37">
        <v>1987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7"/>
    </row>
    <row r="73" spans="1:29" ht="13.8" x14ac:dyDescent="0.25">
      <c r="A73" s="7">
        <v>1988</v>
      </c>
      <c r="B73" s="22">
        <v>194.1727668215533</v>
      </c>
      <c r="C73" s="21">
        <v>185.73047261192062</v>
      </c>
      <c r="D73" s="22">
        <v>172.80000174925402</v>
      </c>
      <c r="E73" s="21">
        <v>172.80000174925402</v>
      </c>
      <c r="F73" s="22">
        <v>162.55101989500093</v>
      </c>
      <c r="G73" s="21">
        <v>162.55101989500093</v>
      </c>
      <c r="H73" s="22">
        <v>132.03066464937453</v>
      </c>
      <c r="I73" s="21">
        <v>120.0278769539768</v>
      </c>
      <c r="J73" s="22">
        <v>156.47048117680654</v>
      </c>
      <c r="K73" s="21">
        <v>153.20609655847619</v>
      </c>
      <c r="L73" s="22">
        <v>213.49393337764712</v>
      </c>
      <c r="M73" s="21">
        <v>213.49393337764712</v>
      </c>
      <c r="N73" s="37">
        <v>1988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7"/>
    </row>
    <row r="74" spans="1:29" ht="13.8" x14ac:dyDescent="0.25">
      <c r="A74" s="7">
        <v>1989</v>
      </c>
      <c r="B74" s="22">
        <v>154.844958771411</v>
      </c>
      <c r="C74" s="21">
        <v>148.11256925961061</v>
      </c>
      <c r="D74" s="22">
        <v>205.39025244808622</v>
      </c>
      <c r="E74" s="21">
        <v>205.39025244808622</v>
      </c>
      <c r="F74" s="22">
        <v>168.84331743932356</v>
      </c>
      <c r="G74" s="21">
        <v>168.84331743932356</v>
      </c>
      <c r="H74" s="22">
        <v>130.72148186398138</v>
      </c>
      <c r="I74" s="21">
        <v>118.83771078543757</v>
      </c>
      <c r="J74" s="22">
        <v>163.9214564709402</v>
      </c>
      <c r="K74" s="21">
        <v>160.50162496602266</v>
      </c>
      <c r="L74" s="22">
        <v>179.09137517184587</v>
      </c>
      <c r="M74" s="21">
        <v>188.04594393043817</v>
      </c>
      <c r="N74" s="37">
        <v>1989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7"/>
    </row>
    <row r="75" spans="1:29" ht="13.8" x14ac:dyDescent="0.25">
      <c r="A75" s="7">
        <v>1990</v>
      </c>
      <c r="B75" s="22">
        <v>166.39049526480574</v>
      </c>
      <c r="C75" s="21">
        <v>159.15612590546644</v>
      </c>
      <c r="D75" s="22">
        <v>174.76089347121081</v>
      </c>
      <c r="E75" s="21">
        <v>174.76089347121081</v>
      </c>
      <c r="F75" s="22">
        <v>177.23304749842038</v>
      </c>
      <c r="G75" s="21">
        <v>177.23304749842038</v>
      </c>
      <c r="H75" s="22">
        <v>124.98155564106968</v>
      </c>
      <c r="I75" s="21">
        <v>113.61959603733604</v>
      </c>
      <c r="J75" s="22">
        <v>169.84402657653362</v>
      </c>
      <c r="K75" s="21">
        <v>166.30063472586733</v>
      </c>
      <c r="L75" s="22">
        <v>166.47247068819277</v>
      </c>
      <c r="M75" s="21">
        <v>174.79609422260239</v>
      </c>
      <c r="N75" s="37">
        <v>1990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7"/>
    </row>
    <row r="76" spans="1:29" ht="13.8" x14ac:dyDescent="0.25">
      <c r="A76" s="7">
        <v>1991</v>
      </c>
      <c r="B76" s="22">
        <v>152.56046291101367</v>
      </c>
      <c r="C76" s="21">
        <v>145.92739930618708</v>
      </c>
      <c r="D76" s="22">
        <v>156.54684689087625</v>
      </c>
      <c r="E76" s="21">
        <v>156.54684689087625</v>
      </c>
      <c r="F76" s="22">
        <v>180.3791962705817</v>
      </c>
      <c r="G76" s="21">
        <v>180.3791962705817</v>
      </c>
      <c r="H76" s="22">
        <v>125.29114459209516</v>
      </c>
      <c r="I76" s="21">
        <v>113.9010405382683</v>
      </c>
      <c r="J76" s="22">
        <v>180.83280014618452</v>
      </c>
      <c r="K76" s="21">
        <v>177.06015365818791</v>
      </c>
      <c r="L76" s="22">
        <v>152.15583820900821</v>
      </c>
      <c r="M76" s="21">
        <v>159.76363011945861</v>
      </c>
      <c r="N76" s="37">
        <v>1991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7"/>
    </row>
    <row r="77" spans="1:29" ht="13.8" x14ac:dyDescent="0.25">
      <c r="A77" s="7">
        <v>1992</v>
      </c>
      <c r="B77" s="22">
        <v>158.8791462833257</v>
      </c>
      <c r="C77" s="21">
        <v>151.97135731448552</v>
      </c>
      <c r="D77" s="22">
        <v>161.60991712906002</v>
      </c>
      <c r="E77" s="21">
        <v>161.60991712906002</v>
      </c>
      <c r="F77" s="22">
        <v>186.6714938149043</v>
      </c>
      <c r="G77" s="21">
        <v>186.6714938149043</v>
      </c>
      <c r="H77" s="22">
        <v>127.91667897603929</v>
      </c>
      <c r="I77" s="21">
        <v>116.28788997821751</v>
      </c>
      <c r="J77" s="22">
        <v>194.13499973049878</v>
      </c>
      <c r="K77" s="21">
        <v>190.08483447099707</v>
      </c>
      <c r="L77" s="22">
        <v>144.99752196941589</v>
      </c>
      <c r="M77" s="21">
        <v>152.24739806788668</v>
      </c>
      <c r="N77" s="37">
        <v>1992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7"/>
    </row>
    <row r="78" spans="1:29" ht="13.8" x14ac:dyDescent="0.25">
      <c r="A78" s="7">
        <v>1993</v>
      </c>
      <c r="B78" s="22">
        <v>161.20882893608197</v>
      </c>
      <c r="C78" s="21">
        <v>154.19974941712195</v>
      </c>
      <c r="D78" s="22">
        <v>178.14638183279851</v>
      </c>
      <c r="E78" s="21">
        <v>178.14638183279851</v>
      </c>
      <c r="F78" s="22">
        <v>192.96379135922692</v>
      </c>
      <c r="G78" s="21">
        <v>192.96379135922692</v>
      </c>
      <c r="H78" s="22">
        <v>138.4448343936933</v>
      </c>
      <c r="I78" s="21">
        <v>125.85894035790297</v>
      </c>
      <c r="J78" s="22">
        <v>211.48569484047383</v>
      </c>
      <c r="K78" s="21">
        <v>207.07354857466115</v>
      </c>
      <c r="L78" s="22">
        <v>136.84037090569444</v>
      </c>
      <c r="M78" s="21">
        <v>151.11122345543973</v>
      </c>
      <c r="N78" s="37">
        <v>1993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7"/>
    </row>
    <row r="79" spans="1:29" ht="13.8" x14ac:dyDescent="0.25">
      <c r="A79" s="7">
        <v>1994</v>
      </c>
      <c r="B79" s="22">
        <v>164.33879834833732</v>
      </c>
      <c r="C79" s="21">
        <v>157.1936332027575</v>
      </c>
      <c r="D79" s="22">
        <v>183.04152736090663</v>
      </c>
      <c r="E79" s="21">
        <v>183.04152736090663</v>
      </c>
      <c r="F79" s="22">
        <v>199.25608890354951</v>
      </c>
      <c r="G79" s="21">
        <v>199.25608890354951</v>
      </c>
      <c r="H79" s="22">
        <v>142.86485578028217</v>
      </c>
      <c r="I79" s="21">
        <v>129.87714161843829</v>
      </c>
      <c r="J79" s="22">
        <v>220.28070790201204</v>
      </c>
      <c r="K79" s="21">
        <v>215.685074596726</v>
      </c>
      <c r="L79" s="22">
        <v>142.83337985046938</v>
      </c>
      <c r="M79" s="21">
        <v>149.97504884299281</v>
      </c>
      <c r="N79" s="37">
        <v>1994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7"/>
    </row>
    <row r="80" spans="1:29" ht="13.8" x14ac:dyDescent="0.25">
      <c r="A80" s="7">
        <v>1995</v>
      </c>
      <c r="B80" s="22">
        <v>156.12756398746319</v>
      </c>
      <c r="C80" s="21">
        <v>149.33940903148658</v>
      </c>
      <c r="D80" s="22">
        <v>195.89591851574215</v>
      </c>
      <c r="E80" s="21">
        <v>195.89591851574215</v>
      </c>
      <c r="F80" s="22">
        <v>212.8894002495818</v>
      </c>
      <c r="G80" s="21">
        <v>212.8894002495818</v>
      </c>
      <c r="H80" s="22">
        <v>139.47034857554144</v>
      </c>
      <c r="I80" s="21">
        <v>126.79122597776488</v>
      </c>
      <c r="J80" s="22">
        <v>192.57377296666533</v>
      </c>
      <c r="K80" s="21">
        <v>188.55617899214499</v>
      </c>
      <c r="L80" s="22">
        <v>134.34328384537156</v>
      </c>
      <c r="M80" s="21">
        <v>141.0604480376401</v>
      </c>
      <c r="N80" s="37">
        <v>1995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7"/>
    </row>
    <row r="81" spans="1:29" ht="13.8" x14ac:dyDescent="0.25">
      <c r="A81" s="7">
        <v>1996</v>
      </c>
      <c r="B81" s="22">
        <v>158.95222262565542</v>
      </c>
      <c r="C81" s="21">
        <v>152.04125642454002</v>
      </c>
      <c r="D81" s="22">
        <v>206.31391143707407</v>
      </c>
      <c r="E81" s="21">
        <v>206.31391143707407</v>
      </c>
      <c r="F81" s="22">
        <v>217.08426527913019</v>
      </c>
      <c r="G81" s="21">
        <v>217.08426527913019</v>
      </c>
      <c r="H81" s="22">
        <v>134.58438825359025</v>
      </c>
      <c r="I81" s="21">
        <v>122.34944386690019</v>
      </c>
      <c r="J81" s="22">
        <v>173.52084887944534</v>
      </c>
      <c r="K81" s="21">
        <v>169.90074887220092</v>
      </c>
      <c r="L81" s="22">
        <v>113.36775253865926</v>
      </c>
      <c r="M81" s="21">
        <v>130.9397541821514</v>
      </c>
      <c r="N81" s="37">
        <v>1996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7"/>
    </row>
    <row r="82" spans="1:29" ht="13.8" x14ac:dyDescent="0.25">
      <c r="A82" s="7">
        <v>1997</v>
      </c>
      <c r="B82" s="22">
        <v>158.1449553023227</v>
      </c>
      <c r="C82" s="21">
        <v>151.26908768048267</v>
      </c>
      <c r="D82" s="22">
        <v>208.68028261246158</v>
      </c>
      <c r="E82" s="21">
        <v>208.68028261246158</v>
      </c>
      <c r="F82" s="22">
        <v>223.37656282345284</v>
      </c>
      <c r="G82" s="21">
        <v>223.37656282345284</v>
      </c>
      <c r="H82" s="22">
        <v>136.28788263230351</v>
      </c>
      <c r="I82" s="21">
        <v>123.89807512027588</v>
      </c>
      <c r="J82" s="22">
        <v>172.51620810888889</v>
      </c>
      <c r="K82" s="21">
        <v>168.9170675430272</v>
      </c>
      <c r="L82" s="22">
        <v>142.33396243840485</v>
      </c>
      <c r="M82" s="21">
        <v>149.45066056032502</v>
      </c>
      <c r="N82" s="37">
        <v>1997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7"/>
    </row>
    <row r="83" spans="1:29" ht="13.8" x14ac:dyDescent="0.25">
      <c r="A83" s="7">
        <v>1998</v>
      </c>
      <c r="B83" s="22">
        <v>158.22081807614552</v>
      </c>
      <c r="C83" s="21">
        <v>151.34165207283493</v>
      </c>
      <c r="D83" s="22">
        <v>208.76792598932778</v>
      </c>
      <c r="E83" s="21">
        <v>208.76792598932778</v>
      </c>
      <c r="F83" s="22">
        <v>223.37656282345284</v>
      </c>
      <c r="G83" s="21">
        <v>223.37656282345284</v>
      </c>
      <c r="H83" s="22">
        <v>137.84506666086727</v>
      </c>
      <c r="I83" s="21">
        <v>125.31369696442478</v>
      </c>
      <c r="J83" s="22">
        <v>177.39840974825975</v>
      </c>
      <c r="K83" s="21">
        <v>173.697413651468</v>
      </c>
      <c r="L83" s="22">
        <v>159.27209146244502</v>
      </c>
      <c r="M83" s="21">
        <v>167.2356960355672</v>
      </c>
      <c r="N83" s="37">
        <v>1998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7"/>
    </row>
    <row r="84" spans="1:29" ht="13.8" x14ac:dyDescent="0.25">
      <c r="A84" s="7">
        <v>1999</v>
      </c>
      <c r="B84" s="22">
        <v>161.39618041076969</v>
      </c>
      <c r="C84" s="21">
        <v>154.37895517551894</v>
      </c>
      <c r="D84" s="22">
        <v>204.64868727661622</v>
      </c>
      <c r="E84" s="21">
        <v>204.64868727661622</v>
      </c>
      <c r="F84" s="22">
        <v>226.52271159561417</v>
      </c>
      <c r="G84" s="21">
        <v>226.52271159561417</v>
      </c>
      <c r="H84" s="22">
        <v>139.16895225377783</v>
      </c>
      <c r="I84" s="21">
        <v>126.51722932161621</v>
      </c>
      <c r="J84" s="22">
        <v>180.09507707975345</v>
      </c>
      <c r="K84" s="21">
        <v>176.33782142977648</v>
      </c>
      <c r="L84" s="22">
        <v>163.4231300867653</v>
      </c>
      <c r="M84" s="21">
        <v>171.59428659110355</v>
      </c>
      <c r="N84" s="37">
        <v>1999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7"/>
    </row>
    <row r="85" spans="1:29" ht="13.8" x14ac:dyDescent="0.25">
      <c r="A85" s="7">
        <v>2000</v>
      </c>
      <c r="B85" s="22">
        <v>164.91239142004136</v>
      </c>
      <c r="C85" s="21">
        <v>157.74228744525706</v>
      </c>
      <c r="D85" s="22">
        <v>204.0341319180304</v>
      </c>
      <c r="E85" s="21">
        <v>204.0341319180304</v>
      </c>
      <c r="F85" s="22">
        <v>233.86372539732386</v>
      </c>
      <c r="G85" s="21">
        <v>233.86372539732386</v>
      </c>
      <c r="H85" s="22">
        <v>125.61613900539488</v>
      </c>
      <c r="I85" s="21">
        <v>131.32687169842779</v>
      </c>
      <c r="J85" s="22">
        <v>190.84649585237523</v>
      </c>
      <c r="K85" s="21">
        <v>186.86493740865333</v>
      </c>
      <c r="L85" s="22">
        <v>166.8895005157087</v>
      </c>
      <c r="M85" s="21">
        <v>175.23397554149417</v>
      </c>
      <c r="N85" s="37">
        <v>2000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7"/>
    </row>
    <row r="86" spans="1:29" ht="13.8" x14ac:dyDescent="0.25">
      <c r="A86" s="7">
        <v>2001</v>
      </c>
      <c r="B86" s="22">
        <v>165.07910223289386</v>
      </c>
      <c r="C86" s="21">
        <v>157.90174996189859</v>
      </c>
      <c r="D86" s="22">
        <v>201.39983493956291</v>
      </c>
      <c r="E86" s="21">
        <v>201.39983493956291</v>
      </c>
      <c r="F86" s="22">
        <v>240.15602294164646</v>
      </c>
      <c r="G86" s="21">
        <v>240.15602294164646</v>
      </c>
      <c r="H86" s="22">
        <v>125.26305355848973</v>
      </c>
      <c r="I86" s="21">
        <v>130.9577343602526</v>
      </c>
      <c r="J86" s="22">
        <v>195.43864327415324</v>
      </c>
      <c r="K86" s="21">
        <v>191.36128059121629</v>
      </c>
      <c r="L86" s="22">
        <v>169.68084337553185</v>
      </c>
      <c r="M86" s="21">
        <v>178.16488554430842</v>
      </c>
      <c r="N86" s="37">
        <v>2001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7"/>
    </row>
    <row r="87" spans="1:29" ht="13.8" x14ac:dyDescent="0.25">
      <c r="A87" s="7">
        <v>2002</v>
      </c>
      <c r="B87" s="22">
        <v>140.31409451480746</v>
      </c>
      <c r="C87" s="21">
        <v>134.21348170981594</v>
      </c>
      <c r="D87" s="22">
        <v>197.46245623384866</v>
      </c>
      <c r="E87" s="21">
        <v>197.46245623384866</v>
      </c>
      <c r="F87" s="22">
        <v>244.35088797119485</v>
      </c>
      <c r="G87" s="21">
        <v>244.35088797119485</v>
      </c>
      <c r="H87" s="22">
        <v>128.98817863184482</v>
      </c>
      <c r="I87" s="21">
        <v>134.85221023287983</v>
      </c>
      <c r="J87" s="22">
        <v>196.24020306147301</v>
      </c>
      <c r="K87" s="21">
        <v>192.14611773909172</v>
      </c>
      <c r="L87" s="22">
        <v>156.17241658677619</v>
      </c>
      <c r="M87" s="21">
        <v>163.98103741611499</v>
      </c>
      <c r="N87" s="37">
        <v>2002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7"/>
    </row>
    <row r="88" spans="1:29" ht="13.8" x14ac:dyDescent="0.25">
      <c r="A88" s="7">
        <v>2003</v>
      </c>
      <c r="B88" s="22">
        <v>143.20523061136382</v>
      </c>
      <c r="C88" s="21">
        <v>139.75927361764812</v>
      </c>
      <c r="D88" s="22">
        <v>186.10450632544908</v>
      </c>
      <c r="E88" s="21">
        <v>186.10450632544908</v>
      </c>
      <c r="F88" s="22">
        <v>247.49703674335618</v>
      </c>
      <c r="G88" s="21">
        <v>247.49703674335618</v>
      </c>
      <c r="H88" s="22">
        <v>128.1552681517143</v>
      </c>
      <c r="I88" s="21">
        <v>133.98143416360679</v>
      </c>
      <c r="J88" s="22">
        <v>196.63353085146008</v>
      </c>
      <c r="K88" s="21">
        <v>192.53123967978422</v>
      </c>
      <c r="L88" s="22">
        <v>129.26990162477469</v>
      </c>
      <c r="M88" s="21">
        <v>135.73339670601339</v>
      </c>
      <c r="N88" s="37">
        <v>2003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7"/>
    </row>
    <row r="89" spans="1:29" ht="13.8" x14ac:dyDescent="0.25">
      <c r="A89" s="7">
        <v>2004</v>
      </c>
      <c r="B89" s="22">
        <v>150.81221856831169</v>
      </c>
      <c r="C89" s="21">
        <v>145.53422140083029</v>
      </c>
      <c r="D89" s="22">
        <v>195.11920781846547</v>
      </c>
      <c r="E89" s="21">
        <v>195.11920781846547</v>
      </c>
      <c r="F89" s="22">
        <v>251.69190177290457</v>
      </c>
      <c r="G89" s="21">
        <v>251.69190177290457</v>
      </c>
      <c r="H89" s="22">
        <v>130.55266841090446</v>
      </c>
      <c r="I89" s="21">
        <v>136.48782449482789</v>
      </c>
      <c r="J89" s="22">
        <v>197.89781070411681</v>
      </c>
      <c r="K89" s="21">
        <v>193.76914333884045</v>
      </c>
      <c r="L89" s="22">
        <v>122.4034410827324</v>
      </c>
      <c r="M89" s="21">
        <v>128.52361313686899</v>
      </c>
      <c r="N89" s="37">
        <v>2004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7"/>
    </row>
    <row r="90" spans="1:29" ht="13.8" x14ac:dyDescent="0.25">
      <c r="A90" s="7">
        <v>2005</v>
      </c>
      <c r="B90" s="22">
        <v>158.4363300232032</v>
      </c>
      <c r="C90" s="21">
        <v>151.54779393523799</v>
      </c>
      <c r="D90" s="22">
        <v>194.6696635149103</v>
      </c>
      <c r="E90" s="21">
        <v>194.6696635149103</v>
      </c>
      <c r="F90" s="22">
        <v>261.13034808938846</v>
      </c>
      <c r="G90" s="21">
        <v>261.13034808938846</v>
      </c>
      <c r="H90" s="22">
        <v>132.08247947559875</v>
      </c>
      <c r="I90" s="21">
        <v>138.08718348648827</v>
      </c>
      <c r="J90" s="22">
        <v>198.38747350546376</v>
      </c>
      <c r="K90" s="21">
        <v>194.24859048989438</v>
      </c>
      <c r="L90" s="22">
        <v>119.7634600940454</v>
      </c>
      <c r="M90" s="21">
        <v>125.75163309874767</v>
      </c>
      <c r="N90" s="37">
        <v>2005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</row>
    <row r="91" spans="1:29" ht="13.8" x14ac:dyDescent="0.25">
      <c r="A91" s="7">
        <v>2006</v>
      </c>
      <c r="B91" s="22">
        <v>173.85344942540959</v>
      </c>
      <c r="C91" s="21">
        <v>166.29460379821805</v>
      </c>
      <c r="D91" s="22">
        <v>206.56161825084502</v>
      </c>
      <c r="E91" s="21">
        <v>206.56161825084502</v>
      </c>
      <c r="F91" s="22">
        <v>270.56879440587244</v>
      </c>
      <c r="G91" s="21">
        <v>270.56879440587244</v>
      </c>
      <c r="H91" s="22">
        <v>137.14521818587716</v>
      </c>
      <c r="I91" s="21">
        <v>143.38008328671893</v>
      </c>
      <c r="J91" s="22">
        <v>201.32781382890633</v>
      </c>
      <c r="K91" s="21">
        <v>197.12758760244941</v>
      </c>
      <c r="L91" s="22">
        <v>124.64303073413289</v>
      </c>
      <c r="M91" s="21">
        <v>130.87518227083956</v>
      </c>
      <c r="N91" s="37">
        <v>2006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7"/>
    </row>
    <row r="92" spans="1:29" ht="13.8" x14ac:dyDescent="0.25">
      <c r="A92" s="7">
        <v>2007</v>
      </c>
      <c r="B92" s="22">
        <v>177.18184670364778</v>
      </c>
      <c r="C92" s="21">
        <v>169.47828815131541</v>
      </c>
      <c r="D92" s="22">
        <v>207.23265806620432</v>
      </c>
      <c r="E92" s="21">
        <v>207.23265806620432</v>
      </c>
      <c r="F92" s="22">
        <v>275.81237569280796</v>
      </c>
      <c r="G92" s="21">
        <v>275.81237569280796</v>
      </c>
      <c r="H92" s="22">
        <v>136.74445746396034</v>
      </c>
      <c r="I92" s="21">
        <v>142.96110327088925</v>
      </c>
      <c r="J92" s="22">
        <v>201.90673448655289</v>
      </c>
      <c r="K92" s="21">
        <v>197.69443045682061</v>
      </c>
      <c r="L92" s="22">
        <v>101.17528584768307</v>
      </c>
      <c r="M92" s="21">
        <v>130.03828328652881</v>
      </c>
      <c r="N92" s="37">
        <v>2007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7"/>
    </row>
    <row r="93" spans="1:29" ht="13.8" x14ac:dyDescent="0.25">
      <c r="A93" s="7">
        <v>2008</v>
      </c>
      <c r="B93" s="22">
        <v>177.20372850917616</v>
      </c>
      <c r="C93" s="21">
        <v>169.4992185739948</v>
      </c>
      <c r="D93" s="22">
        <v>209.72303958493129</v>
      </c>
      <c r="E93" s="21">
        <v>209.72303958493129</v>
      </c>
      <c r="F93" s="22">
        <v>276.86109195019509</v>
      </c>
      <c r="G93" s="21">
        <v>276.86109195019509</v>
      </c>
      <c r="H93" s="22">
        <v>134.36670171111342</v>
      </c>
      <c r="I93" s="21">
        <v>140.47525052014586</v>
      </c>
      <c r="J93" s="22">
        <v>195.78009424540139</v>
      </c>
      <c r="K93" s="21">
        <v>191.69560799966797</v>
      </c>
      <c r="L93" s="22">
        <v>101.35324455266505</v>
      </c>
      <c r="M93" s="21">
        <v>129.20138430221803</v>
      </c>
      <c r="N93" s="37">
        <v>2008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7"/>
    </row>
    <row r="94" spans="1:29" ht="13.8" x14ac:dyDescent="0.25">
      <c r="A94" s="7">
        <v>2009</v>
      </c>
      <c r="B94" s="22">
        <v>182.06820587928573</v>
      </c>
      <c r="C94" s="21">
        <v>174.15219692801261</v>
      </c>
      <c r="D94" s="22">
        <v>214.58547404384964</v>
      </c>
      <c r="E94" s="21">
        <v>214.58547404384964</v>
      </c>
      <c r="F94" s="22">
        <v>293.64055206838867</v>
      </c>
      <c r="G94" s="21">
        <v>293.64055206838867</v>
      </c>
      <c r="H94" s="22">
        <v>135.9164114635019</v>
      </c>
      <c r="I94" s="21">
        <v>142.09541282917039</v>
      </c>
      <c r="J94" s="22">
        <v>185.50448021954713</v>
      </c>
      <c r="K94" s="21">
        <v>181.63437023263018</v>
      </c>
      <c r="L94" s="22">
        <v>123.04893743068386</v>
      </c>
      <c r="M94" s="21">
        <v>129.201384302218</v>
      </c>
      <c r="N94" s="37">
        <v>2009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7"/>
    </row>
    <row r="95" spans="1:29" ht="13.8" x14ac:dyDescent="0.25">
      <c r="A95" s="7">
        <v>2010</v>
      </c>
      <c r="B95" s="22">
        <v>193.47534992083135</v>
      </c>
      <c r="C95" s="21">
        <v>185.06337818514328</v>
      </c>
      <c r="D95" s="22">
        <v>216.79616666572463</v>
      </c>
      <c r="E95" s="21">
        <v>216.79616666572463</v>
      </c>
      <c r="F95" s="22">
        <v>299.08444218322921</v>
      </c>
      <c r="G95" s="21">
        <v>299.08444218322921</v>
      </c>
      <c r="H95" s="22">
        <v>139.52252894345833</v>
      </c>
      <c r="I95" s="21">
        <v>145.86547081192174</v>
      </c>
      <c r="J95" s="22">
        <v>177.57019932667822</v>
      </c>
      <c r="K95" s="21">
        <v>173.86561924872171</v>
      </c>
      <c r="L95" s="22">
        <v>131.93202382241009</v>
      </c>
      <c r="M95" s="21">
        <v>138.52862501353056</v>
      </c>
      <c r="N95" s="37">
        <v>2010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7"/>
    </row>
    <row r="96" spans="1:29" ht="13.8" x14ac:dyDescent="0.25">
      <c r="A96" s="7">
        <v>2011</v>
      </c>
      <c r="B96" s="22">
        <v>201.57822221333532</v>
      </c>
      <c r="C96" s="21">
        <v>192.813951682321</v>
      </c>
      <c r="D96" s="22">
        <v>219.02963418366468</v>
      </c>
      <c r="E96" s="21">
        <v>219.02963418366468</v>
      </c>
      <c r="F96" s="22">
        <v>304.62925820688474</v>
      </c>
      <c r="G96" s="21">
        <v>304.62925820688474</v>
      </c>
      <c r="H96" s="22">
        <v>139.96539610760371</v>
      </c>
      <c r="I96" s="21">
        <v>146.32847150359777</v>
      </c>
      <c r="J96" s="22">
        <v>174.37856308675262</v>
      </c>
      <c r="K96" s="21">
        <v>170.74056891158463</v>
      </c>
      <c r="L96" s="22">
        <v>129.78075079605438</v>
      </c>
      <c r="M96" s="21">
        <v>136.26978833585707</v>
      </c>
      <c r="N96" s="37">
        <v>2011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7"/>
    </row>
    <row r="97" spans="15:29" x14ac:dyDescent="0.25"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7"/>
    </row>
    <row r="98" spans="15:29" x14ac:dyDescent="0.25"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7"/>
    </row>
    <row r="99" spans="15:29" x14ac:dyDescent="0.25"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7"/>
    </row>
    <row r="100" spans="15:29" x14ac:dyDescent="0.25"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7"/>
    </row>
    <row r="101" spans="15:29" x14ac:dyDescent="0.25"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7"/>
    </row>
    <row r="102" spans="15:29" x14ac:dyDescent="0.25"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7"/>
    </row>
    <row r="103" spans="15:29" x14ac:dyDescent="0.25"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7"/>
    </row>
    <row r="104" spans="15:29" x14ac:dyDescent="0.25"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7"/>
    </row>
    <row r="105" spans="15:29" x14ac:dyDescent="0.25"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7"/>
    </row>
    <row r="106" spans="15:29" x14ac:dyDescent="0.25"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7"/>
    </row>
    <row r="107" spans="15:29" x14ac:dyDescent="0.25"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7"/>
    </row>
    <row r="108" spans="15:29" x14ac:dyDescent="0.25"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7"/>
    </row>
    <row r="109" spans="15:29" x14ac:dyDescent="0.25"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7"/>
    </row>
    <row r="110" spans="15:29" x14ac:dyDescent="0.25"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7"/>
    </row>
    <row r="111" spans="15:29" x14ac:dyDescent="0.25"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7"/>
    </row>
    <row r="112" spans="15:29" x14ac:dyDescent="0.25"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7"/>
    </row>
    <row r="113" spans="3:29" x14ac:dyDescent="0.25"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7"/>
    </row>
    <row r="114" spans="3:29" x14ac:dyDescent="0.25"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7"/>
    </row>
    <row r="115" spans="3:29" x14ac:dyDescent="0.25"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7"/>
    </row>
    <row r="116" spans="3:29" x14ac:dyDescent="0.25"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7"/>
    </row>
    <row r="117" spans="3:29" x14ac:dyDescent="0.25">
      <c r="AC117" s="7"/>
    </row>
    <row r="118" spans="3:29" x14ac:dyDescent="0.25">
      <c r="C118" s="8"/>
      <c r="E118" s="8"/>
    </row>
    <row r="120" spans="3:29" ht="15" x14ac:dyDescent="0.25">
      <c r="L120" s="18"/>
      <c r="M120" s="18"/>
    </row>
    <row r="121" spans="3:29" ht="15" x14ac:dyDescent="0.25">
      <c r="L121" s="18"/>
      <c r="M121" s="18"/>
    </row>
    <row r="122" spans="3:29" ht="15" x14ac:dyDescent="0.25">
      <c r="L122" s="18"/>
      <c r="M122" s="18"/>
    </row>
    <row r="123" spans="3:29" ht="15" x14ac:dyDescent="0.25">
      <c r="L123" s="18"/>
      <c r="M123" s="18"/>
    </row>
    <row r="124" spans="3:29" ht="15" x14ac:dyDescent="0.25">
      <c r="L124" s="18"/>
      <c r="M124" s="18"/>
    </row>
    <row r="125" spans="3:29" ht="15" x14ac:dyDescent="0.25">
      <c r="L125" s="18"/>
      <c r="M125" s="18"/>
    </row>
    <row r="126" spans="3:29" ht="15" x14ac:dyDescent="0.25">
      <c r="L126" s="18"/>
      <c r="M126" s="18"/>
    </row>
    <row r="127" spans="3:29" ht="15" x14ac:dyDescent="0.25">
      <c r="L127" s="18"/>
      <c r="M127" s="18"/>
    </row>
    <row r="128" spans="3:29" ht="15" x14ac:dyDescent="0.25">
      <c r="L128" s="18"/>
      <c r="M128" s="18"/>
    </row>
    <row r="129" spans="12:13" ht="15" x14ac:dyDescent="0.25">
      <c r="L129" s="18"/>
      <c r="M129" s="18"/>
    </row>
    <row r="130" spans="12:13" ht="15" x14ac:dyDescent="0.25">
      <c r="L130" s="18"/>
      <c r="M130" s="18"/>
    </row>
    <row r="131" spans="12:13" ht="15" x14ac:dyDescent="0.25">
      <c r="L131" s="18"/>
      <c r="M131" s="18"/>
    </row>
    <row r="132" spans="12:13" ht="15" x14ac:dyDescent="0.25">
      <c r="L132" s="18"/>
      <c r="M132" s="18"/>
    </row>
    <row r="133" spans="12:13" ht="15" x14ac:dyDescent="0.25">
      <c r="L133" s="18"/>
      <c r="M133" s="18"/>
    </row>
    <row r="134" spans="12:13" ht="15" x14ac:dyDescent="0.25">
      <c r="L134" s="18"/>
      <c r="M134" s="18"/>
    </row>
  </sheetData>
  <pageMargins left="0.75" right="0.75" top="1" bottom="1" header="0" footer="0"/>
  <pageSetup firstPageNumber="0" fitToWidth="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D0EE8-4281-4F83-A52A-7D761D8D0001}">
  <dimension ref="A1:AC134"/>
  <sheetViews>
    <sheetView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1.88671875" defaultRowHeight="13.2" x14ac:dyDescent="0.25"/>
  <cols>
    <col min="1" max="1" width="11.44140625" style="1" customWidth="1"/>
    <col min="2" max="13" width="9.77734375" style="1" customWidth="1"/>
    <col min="14" max="14" width="7.33203125" style="1" customWidth="1"/>
    <col min="15" max="20" width="11.44140625" style="1" customWidth="1"/>
    <col min="21" max="21" width="13.33203125" style="1" customWidth="1"/>
    <col min="22" max="26" width="11.44140625" style="1" customWidth="1"/>
    <col min="27" max="27" width="14.33203125" style="1" customWidth="1"/>
    <col min="28" max="29" width="11.44140625" style="1" customWidth="1"/>
    <col min="30" max="16384" width="11.88671875" style="2"/>
  </cols>
  <sheetData>
    <row r="1" spans="1:29" ht="14.4" x14ac:dyDescent="0.25">
      <c r="B1" s="38" t="s">
        <v>12</v>
      </c>
      <c r="Q1" s="4"/>
    </row>
    <row r="2" spans="1:29" ht="14.4" x14ac:dyDescent="0.25">
      <c r="Q2" s="4"/>
    </row>
    <row r="3" spans="1:29" x14ac:dyDescent="0.25">
      <c r="B3" s="3">
        <v>2017</v>
      </c>
      <c r="C3" s="19">
        <v>2023</v>
      </c>
      <c r="D3" s="3">
        <v>2017</v>
      </c>
      <c r="E3" s="19">
        <v>2023</v>
      </c>
      <c r="F3" s="3">
        <v>2017</v>
      </c>
      <c r="G3" s="19">
        <v>2023</v>
      </c>
      <c r="H3" s="3">
        <v>2017</v>
      </c>
      <c r="I3" s="19">
        <v>2023</v>
      </c>
      <c r="J3" s="3">
        <v>2017</v>
      </c>
      <c r="K3" s="19">
        <v>2023</v>
      </c>
      <c r="L3" s="3">
        <v>2017</v>
      </c>
      <c r="M3" s="19">
        <v>2023</v>
      </c>
    </row>
    <row r="4" spans="1:29" x14ac:dyDescent="0.25">
      <c r="B4" s="5" t="s">
        <v>0</v>
      </c>
      <c r="C4" s="5" t="s">
        <v>1</v>
      </c>
      <c r="D4" s="5" t="s">
        <v>2</v>
      </c>
      <c r="E4" s="5" t="s">
        <v>3</v>
      </c>
      <c r="F4" s="5" t="s">
        <v>6</v>
      </c>
      <c r="G4" s="5" t="s">
        <v>7</v>
      </c>
      <c r="H4" s="5" t="s">
        <v>4</v>
      </c>
      <c r="I4" s="5" t="s">
        <v>5</v>
      </c>
      <c r="J4" s="5" t="s">
        <v>8</v>
      </c>
      <c r="K4" s="5" t="s">
        <v>9</v>
      </c>
      <c r="L4" s="5" t="s">
        <v>10</v>
      </c>
      <c r="M4" s="5" t="s">
        <v>11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3.8" x14ac:dyDescent="0.25">
      <c r="A5" s="34">
        <v>1920</v>
      </c>
      <c r="B5" s="20">
        <v>56.988320694342697</v>
      </c>
      <c r="C5" s="21">
        <v>54.151797944850543</v>
      </c>
      <c r="D5" s="20">
        <v>46.668576857965881</v>
      </c>
      <c r="E5" s="21">
        <v>42.412467075025603</v>
      </c>
      <c r="F5" s="20">
        <v>42.497289817428054</v>
      </c>
      <c r="G5" s="21">
        <v>42.497289817428054</v>
      </c>
      <c r="H5" s="20">
        <v>39.336661507713266</v>
      </c>
      <c r="I5" s="21">
        <v>36.189728587096205</v>
      </c>
      <c r="J5" s="20">
        <v>37.940948588870384</v>
      </c>
      <c r="K5" s="21">
        <v>48.42426392684056</v>
      </c>
      <c r="L5" s="20">
        <v>41.880205480625342</v>
      </c>
      <c r="M5" s="21">
        <v>41.880205480625328</v>
      </c>
      <c r="N5" s="36">
        <v>1920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3.8" x14ac:dyDescent="0.25">
      <c r="A6" s="7">
        <v>1921</v>
      </c>
      <c r="B6" s="20">
        <v>67.692476168676905</v>
      </c>
      <c r="C6" s="21">
        <v>64.323167400100246</v>
      </c>
      <c r="D6" s="20">
        <v>51.782054766120254</v>
      </c>
      <c r="E6" s="21">
        <v>47.059602857171271</v>
      </c>
      <c r="F6" s="20">
        <v>52.365050434430366</v>
      </c>
      <c r="G6" s="21">
        <v>52.365050434430366</v>
      </c>
      <c r="H6" s="20">
        <v>36.531376868059546</v>
      </c>
      <c r="I6" s="21">
        <v>33.608866718614784</v>
      </c>
      <c r="J6" s="20">
        <v>37.940948588870384</v>
      </c>
      <c r="K6" s="21">
        <v>49.836234693748736</v>
      </c>
      <c r="L6" s="20">
        <v>41.880205480625342</v>
      </c>
      <c r="M6" s="21">
        <v>41.880205480625328</v>
      </c>
      <c r="N6" s="37">
        <v>1921</v>
      </c>
      <c r="O6" s="6"/>
      <c r="P6" s="9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6"/>
      <c r="AC6" s="7"/>
    </row>
    <row r="7" spans="1:29" ht="13.8" x14ac:dyDescent="0.25">
      <c r="A7" s="7">
        <v>1922</v>
      </c>
      <c r="B7" s="20">
        <v>74.778325567179849</v>
      </c>
      <c r="C7" s="21">
        <v>71.056327462026104</v>
      </c>
      <c r="D7" s="20">
        <v>47.37607938345861</v>
      </c>
      <c r="E7" s="21">
        <v>43.055446346908752</v>
      </c>
      <c r="F7" s="20">
        <v>52.624426028216746</v>
      </c>
      <c r="G7" s="21">
        <v>52.624426028216746</v>
      </c>
      <c r="H7" s="20">
        <v>37.738141803708679</v>
      </c>
      <c r="I7" s="21">
        <v>34.719090459411987</v>
      </c>
      <c r="J7" s="20">
        <v>49.502835289029115</v>
      </c>
      <c r="K7" s="21">
        <v>53.569036438019147</v>
      </c>
      <c r="L7" s="20">
        <v>40.739854197263192</v>
      </c>
      <c r="M7" s="21">
        <v>40.73985419726317</v>
      </c>
      <c r="N7" s="37">
        <v>1922</v>
      </c>
      <c r="O7" s="6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  <c r="AB7" s="6"/>
      <c r="AC7" s="7"/>
    </row>
    <row r="8" spans="1:29" ht="13.8" customHeight="1" x14ac:dyDescent="0.25">
      <c r="A8" s="7">
        <v>1923</v>
      </c>
      <c r="B8" s="20">
        <v>73.270698035583479</v>
      </c>
      <c r="C8" s="21">
        <v>69.623740214807839</v>
      </c>
      <c r="D8" s="20">
        <v>43.926504121054187</v>
      </c>
      <c r="E8" s="21">
        <v>39.920467586257352</v>
      </c>
      <c r="F8" s="20">
        <v>50.266239853626622</v>
      </c>
      <c r="G8" s="21">
        <v>50.266239853626622</v>
      </c>
      <c r="H8" s="20">
        <v>40.971830336628258</v>
      </c>
      <c r="I8" s="21">
        <v>37.694083909697994</v>
      </c>
      <c r="J8" s="20">
        <v>45.574038837518877</v>
      </c>
      <c r="K8" s="21">
        <v>51.08584703838585</v>
      </c>
      <c r="L8" s="20">
        <v>42.727583543595642</v>
      </c>
      <c r="M8" s="21">
        <v>42.727583543595621</v>
      </c>
      <c r="N8" s="37">
        <v>1923</v>
      </c>
      <c r="O8" s="6"/>
      <c r="P8" s="12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6"/>
      <c r="AC8" s="7"/>
    </row>
    <row r="9" spans="1:29" ht="13.8" x14ac:dyDescent="0.25">
      <c r="A9" s="7">
        <v>1924</v>
      </c>
      <c r="B9" s="20">
        <v>71.913833257146749</v>
      </c>
      <c r="C9" s="21">
        <v>68.334411692311392</v>
      </c>
      <c r="D9" s="20">
        <v>44.232481236403089</v>
      </c>
      <c r="E9" s="21">
        <v>40.19854001109136</v>
      </c>
      <c r="F9" s="20">
        <v>45.803027545439441</v>
      </c>
      <c r="G9" s="21">
        <v>45.803027545439441</v>
      </c>
      <c r="H9" s="20">
        <v>42.598887500057167</v>
      </c>
      <c r="I9" s="21">
        <v>39.190976500052585</v>
      </c>
      <c r="J9" s="20">
        <v>53.319380413353372</v>
      </c>
      <c r="K9" s="21">
        <v>55.357062573180698</v>
      </c>
      <c r="L9" s="20">
        <v>45.7211919695036</v>
      </c>
      <c r="M9" s="21">
        <v>45.721191969503579</v>
      </c>
      <c r="N9" s="37">
        <v>1924</v>
      </c>
      <c r="O9" s="6"/>
      <c r="P9" s="12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  <c r="AB9" s="6"/>
      <c r="AC9" s="7"/>
    </row>
    <row r="10" spans="1:29" ht="13.8" x14ac:dyDescent="0.25">
      <c r="A10" s="7">
        <v>1925</v>
      </c>
      <c r="B10" s="20">
        <v>74.024511801381664</v>
      </c>
      <c r="C10" s="21">
        <v>70.340033838416971</v>
      </c>
      <c r="D10" s="20">
        <v>47.301641048948831</v>
      </c>
      <c r="E10" s="21">
        <v>42.987796685743284</v>
      </c>
      <c r="F10" s="20">
        <v>43.704594469438383</v>
      </c>
      <c r="G10" s="21">
        <v>43.704594469438383</v>
      </c>
      <c r="H10" s="20">
        <v>37.226786132811966</v>
      </c>
      <c r="I10" s="21">
        <v>34.248643242187001</v>
      </c>
      <c r="J10" s="20">
        <v>48.9415786530991</v>
      </c>
      <c r="K10" s="21">
        <v>54.434095254794983</v>
      </c>
      <c r="L10" s="20">
        <v>48.628161821454761</v>
      </c>
      <c r="M10" s="21">
        <v>48.628161821454746</v>
      </c>
      <c r="N10" s="37">
        <v>1925</v>
      </c>
      <c r="O10" s="6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  <c r="AB10" s="6"/>
      <c r="AC10" s="7"/>
    </row>
    <row r="11" spans="1:29" ht="13.8" x14ac:dyDescent="0.25">
      <c r="A11" s="7">
        <v>1926</v>
      </c>
      <c r="B11" s="20">
        <v>83.221039744119508</v>
      </c>
      <c r="C11" s="21">
        <v>79.078816046448409</v>
      </c>
      <c r="D11" s="20">
        <v>50.245170628254058</v>
      </c>
      <c r="E11" s="21">
        <v>45.662880430992267</v>
      </c>
      <c r="F11" s="20">
        <v>49.873547077528386</v>
      </c>
      <c r="G11" s="21">
        <v>49.873547077528386</v>
      </c>
      <c r="H11" s="20">
        <v>34.995795011286212</v>
      </c>
      <c r="I11" s="21">
        <v>32.196131410383316</v>
      </c>
      <c r="J11" s="20">
        <v>51.523359178377255</v>
      </c>
      <c r="K11" s="21">
        <v>56.734795577110937</v>
      </c>
      <c r="L11" s="20">
        <v>53.459751223946739</v>
      </c>
      <c r="M11" s="21">
        <v>53.459751223946711</v>
      </c>
      <c r="N11" s="37">
        <v>1926</v>
      </c>
      <c r="O11" s="6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6"/>
      <c r="AC11" s="7"/>
    </row>
    <row r="12" spans="1:29" ht="13.8" x14ac:dyDescent="0.25">
      <c r="A12" s="7">
        <v>1927</v>
      </c>
      <c r="B12" s="20">
        <v>85.784006547833329</v>
      </c>
      <c r="C12" s="21">
        <v>81.514214366719457</v>
      </c>
      <c r="D12" s="20">
        <v>48.971901197128709</v>
      </c>
      <c r="E12" s="21">
        <v>44.505731414222481</v>
      </c>
      <c r="F12" s="20">
        <v>49.036742596361798</v>
      </c>
      <c r="G12" s="21">
        <v>49.036742596361798</v>
      </c>
      <c r="H12" s="20">
        <v>51.330987240958997</v>
      </c>
      <c r="I12" s="21">
        <v>47.22450826168226</v>
      </c>
      <c r="J12" s="20">
        <v>60.615716680443825</v>
      </c>
      <c r="K12" s="21">
        <v>62.630493505804331</v>
      </c>
      <c r="L12" s="20">
        <v>56.813883490622523</v>
      </c>
      <c r="M12" s="21">
        <v>56.813883490622494</v>
      </c>
      <c r="N12" s="37">
        <v>1927</v>
      </c>
      <c r="O12" s="6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6"/>
      <c r="AC12" s="7"/>
    </row>
    <row r="13" spans="1:29" ht="13.8" x14ac:dyDescent="0.25">
      <c r="A13" s="7">
        <v>1928</v>
      </c>
      <c r="B13" s="20">
        <v>84.276379016236959</v>
      </c>
      <c r="C13" s="21">
        <v>80.081627119501192</v>
      </c>
      <c r="D13" s="20">
        <v>54.689432808976214</v>
      </c>
      <c r="E13" s="21">
        <v>49.701832036187533</v>
      </c>
      <c r="F13" s="20">
        <v>39.539011735121079</v>
      </c>
      <c r="G13" s="21">
        <v>39.539011735121079</v>
      </c>
      <c r="H13" s="20">
        <v>47.959504433079225</v>
      </c>
      <c r="I13" s="21">
        <v>44.122744078432866</v>
      </c>
      <c r="J13" s="20">
        <v>63.085245878535986</v>
      </c>
      <c r="K13" s="21">
        <v>67.689655034586167</v>
      </c>
      <c r="L13" s="20">
        <v>60.474256812094403</v>
      </c>
      <c r="M13" s="21">
        <v>60.474256812094374</v>
      </c>
      <c r="N13" s="37">
        <v>1928</v>
      </c>
      <c r="O13" s="6"/>
      <c r="P13" s="1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6"/>
      <c r="AC13" s="7"/>
    </row>
    <row r="14" spans="1:29" ht="13.8" x14ac:dyDescent="0.25">
      <c r="A14" s="7">
        <v>1929</v>
      </c>
      <c r="B14" s="20">
        <v>87.743922338908618</v>
      </c>
      <c r="C14" s="21">
        <v>83.376577788103205</v>
      </c>
      <c r="D14" s="20">
        <v>55.074957511557109</v>
      </c>
      <c r="E14" s="21">
        <v>50.052197418114332</v>
      </c>
      <c r="F14" s="20">
        <v>44.392477725887261</v>
      </c>
      <c r="G14" s="21">
        <v>44.392477725887261</v>
      </c>
      <c r="H14" s="20">
        <v>56.057674344823809</v>
      </c>
      <c r="I14" s="21">
        <v>51.573060397237889</v>
      </c>
      <c r="J14" s="20">
        <v>55.676658284259517</v>
      </c>
      <c r="K14" s="21">
        <v>61.48491800351416</v>
      </c>
      <c r="L14" s="20">
        <v>64.370458632330198</v>
      </c>
      <c r="M14" s="21">
        <v>64.37045863233017</v>
      </c>
      <c r="N14" s="37">
        <v>1929</v>
      </c>
      <c r="O14" s="6"/>
      <c r="P14" s="12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6"/>
      <c r="AC14" s="7"/>
    </row>
    <row r="15" spans="1:29" ht="13.8" x14ac:dyDescent="0.25">
      <c r="A15" s="7">
        <v>1930</v>
      </c>
      <c r="B15" s="20">
        <v>93.171381452655524</v>
      </c>
      <c r="C15" s="21">
        <v>88.533891878088966</v>
      </c>
      <c r="D15" s="20">
        <v>50.814065363780614</v>
      </c>
      <c r="E15" s="21">
        <v>46.17989275200452</v>
      </c>
      <c r="F15" s="20">
        <v>55.773018669752794</v>
      </c>
      <c r="G15" s="21">
        <v>55.773018669752794</v>
      </c>
      <c r="H15" s="20">
        <v>54.765434076208805</v>
      </c>
      <c r="I15" s="21">
        <v>50.384199350112091</v>
      </c>
      <c r="J15" s="20">
        <v>48.155819362797033</v>
      </c>
      <c r="K15" s="21">
        <v>55.203213814613974</v>
      </c>
      <c r="L15" s="20">
        <v>68.517682778829212</v>
      </c>
      <c r="M15" s="21">
        <v>64.492536750130355</v>
      </c>
      <c r="N15" s="37">
        <v>1930</v>
      </c>
      <c r="O15" s="6"/>
      <c r="P15" s="12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6"/>
      <c r="AC15" s="7"/>
    </row>
    <row r="16" spans="1:29" ht="13.8" x14ac:dyDescent="0.25">
      <c r="A16" s="7">
        <v>1931</v>
      </c>
      <c r="B16" s="20">
        <v>97.353017106123957</v>
      </c>
      <c r="C16" s="21">
        <v>92.507391820298793</v>
      </c>
      <c r="D16" s="20">
        <v>46.45318713224237</v>
      </c>
      <c r="E16" s="21">
        <v>42.216720594940092</v>
      </c>
      <c r="F16" s="20">
        <v>46.423784326268226</v>
      </c>
      <c r="G16" s="21">
        <v>46.423784326268226</v>
      </c>
      <c r="H16" s="20">
        <v>55.638985390483974</v>
      </c>
      <c r="I16" s="21">
        <v>51.187866559245229</v>
      </c>
      <c r="J16" s="20">
        <v>59.268700754211729</v>
      </c>
      <c r="K16" s="21">
        <v>59.442032018236119</v>
      </c>
      <c r="L16" s="20">
        <v>62.637606785807861</v>
      </c>
      <c r="M16" s="21">
        <v>62.637606785807854</v>
      </c>
      <c r="N16" s="37">
        <v>1931</v>
      </c>
      <c r="O16" s="6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6"/>
      <c r="AC16" s="7"/>
    </row>
    <row r="17" spans="1:29" ht="13.8" x14ac:dyDescent="0.25">
      <c r="A17" s="7">
        <v>1932</v>
      </c>
      <c r="B17" s="20">
        <v>101.7223292377741</v>
      </c>
      <c r="C17" s="21">
        <v>96.659226877522897</v>
      </c>
      <c r="D17" s="20">
        <v>48.899486675508228</v>
      </c>
      <c r="E17" s="21">
        <v>44.43992099700472</v>
      </c>
      <c r="F17" s="20">
        <v>32.23873911546405</v>
      </c>
      <c r="G17" s="21">
        <v>32.23873911546405</v>
      </c>
      <c r="H17" s="20">
        <v>58.459247373924022</v>
      </c>
      <c r="I17" s="21">
        <v>53.782507584010077</v>
      </c>
      <c r="J17" s="20">
        <v>80.259698937995068</v>
      </c>
      <c r="K17" s="21">
        <v>55.643741816012664</v>
      </c>
      <c r="L17" s="20">
        <v>60.698296383412405</v>
      </c>
      <c r="M17" s="21">
        <v>60.698296383412405</v>
      </c>
      <c r="N17" s="37">
        <v>1932</v>
      </c>
      <c r="O17" s="6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6"/>
      <c r="AC17" s="7"/>
    </row>
    <row r="18" spans="1:29" ht="13.8" x14ac:dyDescent="0.25">
      <c r="A18" s="7">
        <v>1933</v>
      </c>
      <c r="B18" s="20">
        <v>106.28774097754393</v>
      </c>
      <c r="C18" s="21">
        <v>100.99740092888788</v>
      </c>
      <c r="D18" s="20">
        <v>51.272446127819684</v>
      </c>
      <c r="E18" s="21">
        <v>46.59646982316314</v>
      </c>
      <c r="F18" s="20">
        <v>36.429775200474381</v>
      </c>
      <c r="G18" s="21">
        <v>36.429775200474381</v>
      </c>
      <c r="H18" s="20">
        <v>44.843465513899226</v>
      </c>
      <c r="I18" s="21">
        <v>44.843465513899211</v>
      </c>
      <c r="J18" s="20">
        <v>75.881897177740782</v>
      </c>
      <c r="K18" s="21">
        <v>51.622709798723584</v>
      </c>
      <c r="L18" s="20">
        <v>60.042595599210912</v>
      </c>
      <c r="M18" s="21">
        <v>60.042595599210912</v>
      </c>
      <c r="N18" s="37">
        <v>1933</v>
      </c>
      <c r="O18" s="6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6"/>
      <c r="AC18" s="7"/>
    </row>
    <row r="19" spans="1:29" ht="13.8" x14ac:dyDescent="0.25">
      <c r="A19" s="7">
        <v>1934</v>
      </c>
      <c r="B19" s="20">
        <v>104.62935069278794</v>
      </c>
      <c r="C19" s="21">
        <v>99.421554956947801</v>
      </c>
      <c r="D19" s="20">
        <v>52.009767810871864</v>
      </c>
      <c r="E19" s="21">
        <v>47.266548786602009</v>
      </c>
      <c r="F19" s="20">
        <v>40.298423894330064</v>
      </c>
      <c r="G19" s="21">
        <v>40.298423894330064</v>
      </c>
      <c r="H19" s="20">
        <v>41.986592644465034</v>
      </c>
      <c r="I19" s="21">
        <v>41.98659264446502</v>
      </c>
      <c r="J19" s="20">
        <v>76.892159122414853</v>
      </c>
      <c r="K19" s="21">
        <v>65.142943317436902</v>
      </c>
      <c r="L19" s="20">
        <v>60.889769433428569</v>
      </c>
      <c r="M19" s="21">
        <v>60.889769433428569</v>
      </c>
      <c r="N19" s="37">
        <v>1934</v>
      </c>
      <c r="O19" s="6"/>
      <c r="P19" s="12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6"/>
      <c r="AC19" s="7"/>
    </row>
    <row r="20" spans="1:29" ht="13.8" x14ac:dyDescent="0.25">
      <c r="A20" s="7">
        <v>1935</v>
      </c>
      <c r="B20" s="20">
        <v>106.74002923702282</v>
      </c>
      <c r="C20" s="21">
        <v>101.42717710305335</v>
      </c>
      <c r="D20" s="20">
        <v>44.085176853094097</v>
      </c>
      <c r="E20" s="21">
        <v>40.064669584184756</v>
      </c>
      <c r="F20" s="20">
        <v>45.456622152804307</v>
      </c>
      <c r="G20" s="21">
        <v>45.456622152804307</v>
      </c>
      <c r="H20" s="20">
        <v>60.863495840166593</v>
      </c>
      <c r="I20" s="21">
        <v>60.863495840166571</v>
      </c>
      <c r="J20" s="20">
        <v>76.382939525577683</v>
      </c>
      <c r="K20" s="21">
        <v>71.288504007761134</v>
      </c>
      <c r="L20" s="20">
        <v>61.748896506812855</v>
      </c>
      <c r="M20" s="21">
        <v>61.748896506812869</v>
      </c>
      <c r="N20" s="37">
        <v>1935</v>
      </c>
      <c r="O20" s="6"/>
      <c r="P20" s="12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6"/>
      <c r="AC20" s="7"/>
    </row>
    <row r="21" spans="1:29" ht="13.8" x14ac:dyDescent="0.25">
      <c r="A21" s="7">
        <v>1936</v>
      </c>
      <c r="B21" s="20">
        <v>97.39273854112534</v>
      </c>
      <c r="C21" s="21">
        <v>92.545136170300097</v>
      </c>
      <c r="D21" s="20">
        <v>46.916431785656911</v>
      </c>
      <c r="E21" s="21">
        <v>42.637717975477791</v>
      </c>
      <c r="F21" s="20">
        <v>44.811847370495038</v>
      </c>
      <c r="G21" s="21">
        <v>44.811847370495038</v>
      </c>
      <c r="H21" s="20">
        <v>68.027545376533922</v>
      </c>
      <c r="I21" s="21">
        <v>68.027545376533908</v>
      </c>
      <c r="J21" s="20">
        <v>82.703775800271771</v>
      </c>
      <c r="K21" s="21">
        <v>72.854201297879612</v>
      </c>
      <c r="L21" s="20">
        <v>62.620145474155571</v>
      </c>
      <c r="M21" s="21">
        <v>62.620145474155571</v>
      </c>
      <c r="N21" s="37">
        <v>1936</v>
      </c>
      <c r="O21" s="6"/>
      <c r="P21" s="12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  <c r="AB21" s="6"/>
      <c r="AC21" s="7"/>
    </row>
    <row r="22" spans="1:29" ht="13.8" x14ac:dyDescent="0.25">
      <c r="A22" s="7">
        <v>1937</v>
      </c>
      <c r="B22" s="20">
        <v>89.251549870504974</v>
      </c>
      <c r="C22" s="21">
        <v>84.80916503532147</v>
      </c>
      <c r="D22" s="20">
        <v>42.18703344296646</v>
      </c>
      <c r="E22" s="21">
        <v>42.18703344296646</v>
      </c>
      <c r="F22" s="20">
        <v>49.280325907249967</v>
      </c>
      <c r="G22" s="21">
        <v>49.280325907249967</v>
      </c>
      <c r="H22" s="20">
        <v>64.290644538382395</v>
      </c>
      <c r="I22" s="21">
        <v>64.290644538382381</v>
      </c>
      <c r="J22" s="20">
        <v>69.645284884439405</v>
      </c>
      <c r="K22" s="21">
        <v>74.454285731316716</v>
      </c>
      <c r="L22" s="20">
        <v>63.514838266415822</v>
      </c>
      <c r="M22" s="21">
        <v>63.514838266415822</v>
      </c>
      <c r="N22" s="37">
        <v>1937</v>
      </c>
      <c r="O22" s="6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  <c r="AB22" s="6"/>
      <c r="AC22" s="7"/>
    </row>
    <row r="23" spans="1:29" ht="13.8" x14ac:dyDescent="0.25">
      <c r="A23" s="7">
        <v>1938</v>
      </c>
      <c r="B23" s="20">
        <v>93.925195218453709</v>
      </c>
      <c r="C23" s="21">
        <v>89.250185501698098</v>
      </c>
      <c r="D23" s="20">
        <v>41.741112686695729</v>
      </c>
      <c r="E23" s="21">
        <v>41.741112686695729</v>
      </c>
      <c r="F23" s="20">
        <v>52.228935574267048</v>
      </c>
      <c r="G23" s="21">
        <v>52.228935574267048</v>
      </c>
      <c r="H23" s="20">
        <v>65.883092370846256</v>
      </c>
      <c r="I23" s="21">
        <v>65.883092370846242</v>
      </c>
      <c r="J23" s="20">
        <v>81.52703884457317</v>
      </c>
      <c r="K23" s="21">
        <v>76.089512547053232</v>
      </c>
      <c r="L23" s="20">
        <v>72.900807398780898</v>
      </c>
      <c r="M23" s="21">
        <v>72.900807398780884</v>
      </c>
      <c r="N23" s="37">
        <v>1938</v>
      </c>
      <c r="O23" s="6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  <c r="AB23" s="6"/>
      <c r="AC23" s="7"/>
    </row>
    <row r="24" spans="1:29" ht="13.8" x14ac:dyDescent="0.25">
      <c r="A24" s="7">
        <v>1939</v>
      </c>
      <c r="B24" s="20">
        <v>94.377483477932614</v>
      </c>
      <c r="C24" s="21">
        <v>89.679961675863581</v>
      </c>
      <c r="D24" s="20">
        <v>41.299905353120188</v>
      </c>
      <c r="E24" s="21">
        <v>41.299905353120188</v>
      </c>
      <c r="F24" s="20">
        <v>54.930900307707354</v>
      </c>
      <c r="G24" s="21">
        <v>54.930900307707354</v>
      </c>
      <c r="H24" s="20">
        <v>59.041767960820174</v>
      </c>
      <c r="I24" s="21">
        <v>59.041767960820167</v>
      </c>
      <c r="J24" s="20">
        <v>79.329005934547922</v>
      </c>
      <c r="K24" s="21">
        <v>74.038079610735608</v>
      </c>
      <c r="L24" s="20">
        <v>76.222280513441234</v>
      </c>
      <c r="M24" s="21">
        <v>76.22228051344122</v>
      </c>
      <c r="N24" s="37">
        <v>1939</v>
      </c>
      <c r="O24" s="6"/>
      <c r="P24" s="12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B24" s="6"/>
      <c r="AC24" s="7"/>
    </row>
    <row r="25" spans="1:29" ht="13.8" x14ac:dyDescent="0.25">
      <c r="A25" s="7">
        <v>1940</v>
      </c>
      <c r="B25" s="20">
        <v>92.266804933697699</v>
      </c>
      <c r="C25" s="21">
        <v>87.674339529758015</v>
      </c>
      <c r="D25" s="20">
        <v>40.863361620935969</v>
      </c>
      <c r="E25" s="21">
        <v>40.863361620935969</v>
      </c>
      <c r="F25" s="20">
        <v>58.412310780296067</v>
      </c>
      <c r="G25" s="21">
        <v>58.412310780296067</v>
      </c>
      <c r="H25" s="20">
        <v>68.300049726739758</v>
      </c>
      <c r="I25" s="21">
        <v>68.300049726739744</v>
      </c>
      <c r="J25" s="20">
        <v>83.303473581288941</v>
      </c>
      <c r="K25" s="21">
        <v>77.74746621621621</v>
      </c>
      <c r="L25" s="20">
        <v>85.097570907041117</v>
      </c>
      <c r="M25" s="21">
        <v>85.097570907041103</v>
      </c>
      <c r="N25" s="37">
        <v>1940</v>
      </c>
      <c r="O25" s="6"/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B25" s="6"/>
      <c r="AC25" s="7"/>
    </row>
    <row r="26" spans="1:29" ht="13.8" x14ac:dyDescent="0.25">
      <c r="A26" s="7">
        <v>1941</v>
      </c>
      <c r="B26" s="20">
        <v>90.005363636303144</v>
      </c>
      <c r="C26" s="21">
        <v>85.525458658930617</v>
      </c>
      <c r="D26" s="20">
        <v>40.431432195454875</v>
      </c>
      <c r="E26" s="21">
        <v>40.431432195454875</v>
      </c>
      <c r="F26" s="20">
        <v>64.651805826851444</v>
      </c>
      <c r="G26" s="21">
        <v>64.651805826851444</v>
      </c>
      <c r="H26" s="20">
        <v>69.276412209875417</v>
      </c>
      <c r="I26" s="21">
        <v>69.276412209875403</v>
      </c>
      <c r="J26" s="20">
        <v>82.443690576678691</v>
      </c>
      <c r="K26" s="21">
        <v>73.279221031376224</v>
      </c>
      <c r="L26" s="20">
        <v>103.32545217319627</v>
      </c>
      <c r="M26" s="21">
        <v>92.16514048324332</v>
      </c>
      <c r="N26" s="37">
        <v>1941</v>
      </c>
      <c r="O26" s="6"/>
      <c r="P26" s="12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B26" s="6"/>
      <c r="AC26" s="7"/>
    </row>
    <row r="27" spans="1:29" ht="13.8" x14ac:dyDescent="0.25">
      <c r="A27" s="7">
        <v>1942</v>
      </c>
      <c r="B27" s="20">
        <v>83.522565250438774</v>
      </c>
      <c r="C27" s="21">
        <v>79.36533349589206</v>
      </c>
      <c r="D27" s="20">
        <v>40.004068303038025</v>
      </c>
      <c r="E27" s="21">
        <v>40.004068303038025</v>
      </c>
      <c r="F27" s="20">
        <v>57.574487712378009</v>
      </c>
      <c r="G27" s="21">
        <v>57.574487712378009</v>
      </c>
      <c r="H27" s="20">
        <v>63.307693048824625</v>
      </c>
      <c r="I27" s="21">
        <v>63.307693048824611</v>
      </c>
      <c r="J27" s="20">
        <v>82.991424903894597</v>
      </c>
      <c r="K27" s="21">
        <v>69.503971877282694</v>
      </c>
      <c r="L27" s="20">
        <v>105.04660852050311</v>
      </c>
      <c r="M27" s="21">
        <v>97.774322686578387</v>
      </c>
      <c r="N27" s="37">
        <v>1942</v>
      </c>
      <c r="O27" s="6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6"/>
      <c r="AC27" s="7"/>
    </row>
    <row r="28" spans="1:29" ht="13.8" x14ac:dyDescent="0.25">
      <c r="A28" s="7">
        <v>1943</v>
      </c>
      <c r="B28" s="20">
        <v>82.316463225161669</v>
      </c>
      <c r="C28" s="21">
        <v>78.219263698117445</v>
      </c>
      <c r="D28" s="20">
        <v>39.581221685588297</v>
      </c>
      <c r="E28" s="21">
        <v>39.581221685588297</v>
      </c>
      <c r="F28" s="20">
        <v>63.147073770160553</v>
      </c>
      <c r="G28" s="21">
        <v>63.147073770160553</v>
      </c>
      <c r="H28" s="20">
        <v>57.673114870981131</v>
      </c>
      <c r="I28" s="21">
        <v>57.673114870981117</v>
      </c>
      <c r="J28" s="20">
        <v>65.398190171491009</v>
      </c>
      <c r="K28" s="21">
        <v>69.423153305332363</v>
      </c>
      <c r="L28" s="20">
        <v>92.942659145296389</v>
      </c>
      <c r="M28" s="21">
        <v>92.942659145296389</v>
      </c>
      <c r="N28" s="37">
        <v>1943</v>
      </c>
      <c r="O28" s="6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4"/>
      <c r="AB28" s="6"/>
      <c r="AC28" s="7"/>
    </row>
    <row r="29" spans="1:29" ht="13.8" x14ac:dyDescent="0.25">
      <c r="A29" s="7">
        <v>1944</v>
      </c>
      <c r="B29" s="20">
        <v>90.15612638946277</v>
      </c>
      <c r="C29" s="21">
        <v>85.668717383652435</v>
      </c>
      <c r="D29" s="20">
        <v>39.457788567761376</v>
      </c>
      <c r="E29" s="21">
        <v>39.457788567761376</v>
      </c>
      <c r="F29" s="20">
        <v>64.921758163356571</v>
      </c>
      <c r="G29" s="21">
        <v>64.921758163356571</v>
      </c>
      <c r="H29" s="20">
        <v>55.025580989716175</v>
      </c>
      <c r="I29" s="21">
        <v>55.025580989716168</v>
      </c>
      <c r="J29" s="20">
        <v>63.575702335559193</v>
      </c>
      <c r="K29" s="21">
        <v>69.342334733382017</v>
      </c>
      <c r="L29" s="20">
        <v>99.036361436718238</v>
      </c>
      <c r="M29" s="21">
        <v>99.036361436718238</v>
      </c>
      <c r="N29" s="37">
        <v>1944</v>
      </c>
      <c r="O29" s="6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4"/>
      <c r="AB29" s="6"/>
      <c r="AC29" s="7"/>
    </row>
    <row r="30" spans="1:29" ht="13.8" x14ac:dyDescent="0.25">
      <c r="A30" s="7">
        <v>1945</v>
      </c>
      <c r="B30" s="20">
        <v>87.894685092068215</v>
      </c>
      <c r="C30" s="21">
        <v>83.519836512825037</v>
      </c>
      <c r="D30" s="20">
        <v>46.419400321051796</v>
      </c>
      <c r="E30" s="21">
        <v>42.728329690724564</v>
      </c>
      <c r="F30" s="20">
        <v>66.319682882063191</v>
      </c>
      <c r="G30" s="21">
        <v>66.319682882063191</v>
      </c>
      <c r="H30" s="20">
        <v>47.415082339692958</v>
      </c>
      <c r="I30" s="21">
        <v>55.025580989716168</v>
      </c>
      <c r="J30" s="20">
        <v>55.589932257062365</v>
      </c>
      <c r="K30" s="21">
        <v>69.342334733382017</v>
      </c>
      <c r="L30" s="20">
        <v>105.84064691305474</v>
      </c>
      <c r="M30" s="21">
        <v>105.84064691305474</v>
      </c>
      <c r="N30" s="37">
        <v>1945</v>
      </c>
      <c r="O30" s="6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6"/>
      <c r="AC30" s="7"/>
    </row>
    <row r="31" spans="1:29" ht="13.8" x14ac:dyDescent="0.25">
      <c r="A31" s="7">
        <v>1946</v>
      </c>
      <c r="B31" s="20">
        <v>83.070276990959854</v>
      </c>
      <c r="C31" s="21">
        <v>78.935557321726591</v>
      </c>
      <c r="D31" s="20">
        <v>43.291176932848977</v>
      </c>
      <c r="E31" s="21">
        <v>43.291176932848963</v>
      </c>
      <c r="F31" s="20">
        <v>66.319682882063191</v>
      </c>
      <c r="G31" s="21">
        <v>66.319682882063191</v>
      </c>
      <c r="H31" s="20">
        <v>64.777752601459085</v>
      </c>
      <c r="I31" s="21">
        <v>64.777752601459085</v>
      </c>
      <c r="J31" s="20">
        <v>62.410144515205793</v>
      </c>
      <c r="K31" s="21">
        <v>70.381916785206244</v>
      </c>
      <c r="L31" s="20">
        <v>124.77746168668034</v>
      </c>
      <c r="M31" s="21">
        <v>106.62471117138618</v>
      </c>
      <c r="N31" s="37">
        <v>1946</v>
      </c>
      <c r="O31" s="6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"/>
      <c r="AB31" s="6"/>
      <c r="AC31" s="7"/>
    </row>
    <row r="32" spans="1:29" ht="13.8" x14ac:dyDescent="0.25">
      <c r="A32" s="7">
        <v>1947</v>
      </c>
      <c r="B32" s="20">
        <v>105.08163895226681</v>
      </c>
      <c r="C32" s="21">
        <v>99.851331131113312</v>
      </c>
      <c r="D32" s="20">
        <v>42.087625860816559</v>
      </c>
      <c r="E32" s="21">
        <v>38.556292984608064</v>
      </c>
      <c r="F32" s="20">
        <v>66.319682882063191</v>
      </c>
      <c r="G32" s="21">
        <v>66.319682882063191</v>
      </c>
      <c r="H32" s="20">
        <v>57.563113149405851</v>
      </c>
      <c r="I32" s="21">
        <v>57.563113149405851</v>
      </c>
      <c r="J32" s="20">
        <v>63.933599811298357</v>
      </c>
      <c r="K32" s="21">
        <v>70.533783783783775</v>
      </c>
      <c r="L32" s="20">
        <v>118.13845028347967</v>
      </c>
      <c r="M32" s="21">
        <v>107.43087583305231</v>
      </c>
      <c r="N32" s="37">
        <v>1947</v>
      </c>
      <c r="O32" s="6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4"/>
      <c r="AB32" s="6"/>
      <c r="AC32" s="7"/>
    </row>
    <row r="33" spans="1:29" ht="13.8" x14ac:dyDescent="0.25">
      <c r="A33" s="7">
        <v>1948</v>
      </c>
      <c r="B33" s="20">
        <v>122.72088107194432</v>
      </c>
      <c r="C33" s="21">
        <v>116.61260192356704</v>
      </c>
      <c r="D33" s="20">
        <v>40.884074788784147</v>
      </c>
      <c r="E33" s="21">
        <v>40.88407478878414</v>
      </c>
      <c r="F33" s="20">
        <v>61.537121771286202</v>
      </c>
      <c r="G33" s="21">
        <v>61.537121771286202</v>
      </c>
      <c r="H33" s="20">
        <v>56.226066539263307</v>
      </c>
      <c r="I33" s="21">
        <v>56.226066539263307</v>
      </c>
      <c r="J33" s="20">
        <v>71.685057819484911</v>
      </c>
      <c r="K33" s="21">
        <v>66.448793845829599</v>
      </c>
      <c r="L33" s="20">
        <v>113.76339046404122</v>
      </c>
      <c r="M33" s="21">
        <v>108.24313571837325</v>
      </c>
      <c r="N33" s="37">
        <v>1948</v>
      </c>
      <c r="O33" s="6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4"/>
      <c r="AB33" s="6"/>
      <c r="AC33" s="7"/>
    </row>
    <row r="34" spans="1:29" ht="13.8" x14ac:dyDescent="0.25">
      <c r="A34" s="7">
        <v>1949</v>
      </c>
      <c r="B34" s="20">
        <v>125.73613613513704</v>
      </c>
      <c r="C34" s="21">
        <v>119.47777641800357</v>
      </c>
      <c r="D34" s="20">
        <v>45.453401570995247</v>
      </c>
      <c r="E34" s="21">
        <v>45.45340157099524</v>
      </c>
      <c r="F34" s="20">
        <v>58.456912964296293</v>
      </c>
      <c r="G34" s="21">
        <v>58.456912964296293</v>
      </c>
      <c r="H34" s="20">
        <v>65.192477018998247</v>
      </c>
      <c r="I34" s="21">
        <v>65.192477018998247</v>
      </c>
      <c r="J34" s="20">
        <v>67.458068728110263</v>
      </c>
      <c r="K34" s="21">
        <v>62.81352757076948</v>
      </c>
      <c r="L34" s="20">
        <v>110.24476513500947</v>
      </c>
      <c r="M34" s="21">
        <v>109.06153691191854</v>
      </c>
      <c r="N34" s="37">
        <v>1949</v>
      </c>
      <c r="O34" s="6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  <c r="AB34" s="6"/>
      <c r="AC34" s="7"/>
    </row>
    <row r="35" spans="1:29" ht="13.8" x14ac:dyDescent="0.25">
      <c r="A35" s="7">
        <v>1950</v>
      </c>
      <c r="B35" s="20">
        <v>117.59494746451665</v>
      </c>
      <c r="C35" s="21">
        <v>111.74180528302492</v>
      </c>
      <c r="D35" s="20">
        <v>45.183236950150807</v>
      </c>
      <c r="E35" s="21">
        <v>45.183236950150793</v>
      </c>
      <c r="F35" s="20">
        <v>55.528960932422216</v>
      </c>
      <c r="G35" s="21">
        <v>55.528960932422216</v>
      </c>
      <c r="H35" s="20">
        <v>50.018341986749647</v>
      </c>
      <c r="I35" s="21">
        <v>50.018341986749647</v>
      </c>
      <c r="J35" s="20">
        <v>69.57620156369147</v>
      </c>
      <c r="K35" s="21">
        <v>62.390018798096996</v>
      </c>
      <c r="L35" s="20">
        <v>113.39620435577319</v>
      </c>
      <c r="M35" s="21">
        <v>109.88612584669237</v>
      </c>
      <c r="N35" s="37">
        <v>1950</v>
      </c>
      <c r="O35" s="6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B35" s="6"/>
      <c r="AC35" s="7"/>
    </row>
    <row r="36" spans="1:29" ht="13.8" x14ac:dyDescent="0.25">
      <c r="A36" s="7">
        <v>1951</v>
      </c>
      <c r="B36" s="20">
        <v>118.65028673663411</v>
      </c>
      <c r="C36" s="21">
        <v>112.7446163560777</v>
      </c>
      <c r="D36" s="20">
        <v>44.01771340011954</v>
      </c>
      <c r="E36" s="21">
        <v>44.017713400119526</v>
      </c>
      <c r="F36" s="20">
        <v>49.372576733294295</v>
      </c>
      <c r="G36" s="21">
        <v>49.372576733294295</v>
      </c>
      <c r="H36" s="20">
        <v>58.035105952112758</v>
      </c>
      <c r="I36" s="21">
        <v>58.035105952112758</v>
      </c>
      <c r="J36" s="20">
        <v>58.627933283239535</v>
      </c>
      <c r="K36" s="21">
        <v>57.149224360850852</v>
      </c>
      <c r="L36" s="20">
        <v>110.68692117864231</v>
      </c>
      <c r="M36" s="21">
        <v>110.68692117864231</v>
      </c>
      <c r="N36" s="37">
        <v>1951</v>
      </c>
      <c r="O36" s="6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6"/>
      <c r="AC36" s="7"/>
    </row>
    <row r="37" spans="1:29" ht="13.8" x14ac:dyDescent="0.25">
      <c r="A37" s="7">
        <v>1952</v>
      </c>
      <c r="B37" s="20">
        <v>112.31825110392937</v>
      </c>
      <c r="C37" s="21">
        <v>106.72774991776097</v>
      </c>
      <c r="D37" s="20">
        <v>42.278472944590547</v>
      </c>
      <c r="E37" s="21">
        <v>42.278472944590533</v>
      </c>
      <c r="F37" s="20">
        <v>66.918117301281953</v>
      </c>
      <c r="G37" s="21">
        <v>66.918117301281953</v>
      </c>
      <c r="H37" s="20">
        <v>60.857229900449127</v>
      </c>
      <c r="I37" s="21">
        <v>60.857229900449127</v>
      </c>
      <c r="J37" s="20">
        <v>72.62559939359214</v>
      </c>
      <c r="K37" s="21">
        <v>57.00542933014686</v>
      </c>
      <c r="L37" s="20">
        <v>112.89145613044401</v>
      </c>
      <c r="M37" s="21">
        <v>112.89145613044401</v>
      </c>
      <c r="N37" s="37">
        <v>1952</v>
      </c>
      <c r="O37" s="6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4"/>
      <c r="AB37" s="6"/>
      <c r="AC37" s="7"/>
    </row>
    <row r="38" spans="1:29" ht="13.8" x14ac:dyDescent="0.25">
      <c r="A38" s="7">
        <v>1953</v>
      </c>
      <c r="B38" s="20">
        <v>109.90604705337519</v>
      </c>
      <c r="C38" s="21">
        <v>104.43561032221176</v>
      </c>
      <c r="D38" s="20">
        <v>44.029348251556748</v>
      </c>
      <c r="E38" s="21">
        <v>44.010204755009568</v>
      </c>
      <c r="F38" s="20">
        <v>45.662338884903562</v>
      </c>
      <c r="G38" s="21">
        <v>45.662338884903562</v>
      </c>
      <c r="H38" s="20">
        <v>56.672980439573195</v>
      </c>
      <c r="I38" s="21">
        <v>56.672980439573195</v>
      </c>
      <c r="J38" s="20">
        <v>71.001299033049833</v>
      </c>
      <c r="K38" s="21">
        <v>59.479762540820545</v>
      </c>
      <c r="L38" s="20">
        <v>118.03552342691914</v>
      </c>
      <c r="M38" s="21">
        <v>113.50419415878686</v>
      </c>
      <c r="N38" s="37">
        <v>1953</v>
      </c>
      <c r="O38" s="6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4"/>
      <c r="AB38" s="6"/>
      <c r="AC38" s="7"/>
    </row>
    <row r="39" spans="1:29" ht="13.8" x14ac:dyDescent="0.25">
      <c r="A39" s="7">
        <v>1954</v>
      </c>
      <c r="B39" s="20">
        <v>121.96706730614612</v>
      </c>
      <c r="C39" s="21">
        <v>115.89630829995791</v>
      </c>
      <c r="D39" s="20">
        <v>45.780223558522962</v>
      </c>
      <c r="E39" s="21">
        <v>45.780223558522955</v>
      </c>
      <c r="F39" s="20">
        <v>44.980924294750118</v>
      </c>
      <c r="G39" s="21">
        <v>44.980924294750118</v>
      </c>
      <c r="H39" s="20">
        <v>51.091904049130584</v>
      </c>
      <c r="I39" s="21">
        <v>51.091904049130584</v>
      </c>
      <c r="J39" s="20">
        <v>76.339932239919932</v>
      </c>
      <c r="K39" s="21">
        <v>59.584706298219167</v>
      </c>
      <c r="L39" s="20">
        <v>121.60293083426649</v>
      </c>
      <c r="M39" s="21">
        <v>115.95958782364245</v>
      </c>
      <c r="N39" s="37">
        <v>1954</v>
      </c>
      <c r="O39" s="6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6"/>
      <c r="AC39" s="7"/>
    </row>
    <row r="40" spans="1:29" ht="13.8" x14ac:dyDescent="0.25">
      <c r="A40" s="7">
        <v>1955</v>
      </c>
      <c r="B40" s="20">
        <v>108.62398290131347</v>
      </c>
      <c r="C40" s="21">
        <v>103.21735931799023</v>
      </c>
      <c r="D40" s="20">
        <v>49.630101539507571</v>
      </c>
      <c r="E40" s="21">
        <v>49.630101539507557</v>
      </c>
      <c r="F40" s="20">
        <v>45.883774541794587</v>
      </c>
      <c r="G40" s="21">
        <v>45.883774541794587</v>
      </c>
      <c r="H40" s="20">
        <v>58.117513043104552</v>
      </c>
      <c r="I40" s="21">
        <v>58.117513043104552</v>
      </c>
      <c r="J40" s="20">
        <v>81.973121657738545</v>
      </c>
      <c r="K40" s="21">
        <v>64.346782578539006</v>
      </c>
      <c r="L40" s="20">
        <v>122.01486488180802</v>
      </c>
      <c r="M40" s="21">
        <v>118.46809809880565</v>
      </c>
      <c r="N40" s="37">
        <v>1955</v>
      </c>
      <c r="O40" s="6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4"/>
      <c r="AB40" s="6"/>
      <c r="AC40" s="7"/>
    </row>
    <row r="41" spans="1:29" ht="13.8" x14ac:dyDescent="0.25">
      <c r="A41" s="7">
        <v>1956</v>
      </c>
      <c r="B41" s="20">
        <v>136.86210204851784</v>
      </c>
      <c r="C41" s="21">
        <v>130.04996122257359</v>
      </c>
      <c r="D41" s="20">
        <v>47.934150457381186</v>
      </c>
      <c r="E41" s="21">
        <v>47.934150457381179</v>
      </c>
      <c r="F41" s="20">
        <v>63.091788944397692</v>
      </c>
      <c r="G41" s="21">
        <v>63.091788944397692</v>
      </c>
      <c r="H41" s="20">
        <v>57.010981935203787</v>
      </c>
      <c r="I41" s="21">
        <v>57.010981935203787</v>
      </c>
      <c r="J41" s="20">
        <v>79.49110229421683</v>
      </c>
      <c r="K41" s="21">
        <v>69.108858858858852</v>
      </c>
      <c r="L41" s="20">
        <v>121.03087403598698</v>
      </c>
      <c r="M41" s="21">
        <v>121.03087403598698</v>
      </c>
      <c r="N41" s="37">
        <v>1956</v>
      </c>
      <c r="O41" s="6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  <c r="AB41" s="6"/>
      <c r="AC41" s="7"/>
    </row>
    <row r="42" spans="1:29" ht="13.8" x14ac:dyDescent="0.25">
      <c r="A42" s="7">
        <v>1957</v>
      </c>
      <c r="B42" s="20">
        <v>119.91727036632039</v>
      </c>
      <c r="C42" s="21">
        <v>113.94853745215973</v>
      </c>
      <c r="D42" s="20">
        <v>51.898503825468765</v>
      </c>
      <c r="E42" s="21">
        <v>51.898503825468758</v>
      </c>
      <c r="F42" s="20">
        <v>66.78181367432434</v>
      </c>
      <c r="G42" s="21">
        <v>66.78181367432434</v>
      </c>
      <c r="H42" s="20">
        <v>59.16378884399262</v>
      </c>
      <c r="I42" s="21">
        <v>59.16378884399262</v>
      </c>
      <c r="J42" s="20">
        <v>97.020935717894446</v>
      </c>
      <c r="K42" s="21">
        <v>72.000914365452402</v>
      </c>
      <c r="L42" s="20">
        <v>123.60599901547604</v>
      </c>
      <c r="M42" s="21">
        <v>123.60599901547604</v>
      </c>
      <c r="N42" s="37">
        <v>1957</v>
      </c>
      <c r="O42" s="6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4"/>
      <c r="AB42" s="6"/>
      <c r="AC42" s="7"/>
    </row>
    <row r="43" spans="1:29" ht="13.8" x14ac:dyDescent="0.25">
      <c r="A43" s="7">
        <v>1958</v>
      </c>
      <c r="B43" s="20">
        <v>145.9443381767</v>
      </c>
      <c r="C43" s="21">
        <v>138.68014034890052</v>
      </c>
      <c r="D43" s="20">
        <v>49.687716863289396</v>
      </c>
      <c r="E43" s="21">
        <v>49.687716863289396</v>
      </c>
      <c r="F43" s="20">
        <v>58.851625732950495</v>
      </c>
      <c r="G43" s="21">
        <v>58.851625732950495</v>
      </c>
      <c r="H43" s="20">
        <v>54.214388814945835</v>
      </c>
      <c r="I43" s="21">
        <v>54.214388814945835</v>
      </c>
      <c r="J43" s="20">
        <v>103.28580608158697</v>
      </c>
      <c r="K43" s="21">
        <v>70.296667370495499</v>
      </c>
      <c r="L43" s="20">
        <v>118.01699905999253</v>
      </c>
      <c r="M43" s="21">
        <v>118.01699905999253</v>
      </c>
      <c r="N43" s="37">
        <v>1958</v>
      </c>
      <c r="O43" s="6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4"/>
      <c r="AB43" s="6"/>
      <c r="AC43" s="7"/>
    </row>
    <row r="44" spans="1:29" ht="13.8" x14ac:dyDescent="0.25">
      <c r="A44" s="7">
        <v>1959</v>
      </c>
      <c r="B44" s="20">
        <v>103.46350536256948</v>
      </c>
      <c r="C44" s="21">
        <v>98.313738127328506</v>
      </c>
      <c r="D44" s="20">
        <v>56.620884340081531</v>
      </c>
      <c r="E44" s="21">
        <v>51.442619890411699</v>
      </c>
      <c r="F44" s="20">
        <v>72.346775587359033</v>
      </c>
      <c r="G44" s="21">
        <v>72.346775587359033</v>
      </c>
      <c r="H44" s="20">
        <v>58.180795410868868</v>
      </c>
      <c r="I44" s="21">
        <v>58.180795410868868</v>
      </c>
      <c r="J44" s="20">
        <v>97.196706614478956</v>
      </c>
      <c r="K44" s="21">
        <v>75.507827271716167</v>
      </c>
      <c r="L44" s="20">
        <v>112.20806265766269</v>
      </c>
      <c r="M44" s="21">
        <v>112.20806265766269</v>
      </c>
      <c r="N44" s="37">
        <v>1959</v>
      </c>
      <c r="O44" s="6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4"/>
      <c r="AB44" s="6"/>
      <c r="AC44" s="7"/>
    </row>
    <row r="45" spans="1:29" ht="13.8" x14ac:dyDescent="0.25">
      <c r="A45" s="7">
        <v>1960</v>
      </c>
      <c r="B45" s="20">
        <v>103.44785147708386</v>
      </c>
      <c r="C45" s="21">
        <v>98.298863394514129</v>
      </c>
      <c r="D45" s="20">
        <v>55.949093814123003</v>
      </c>
      <c r="E45" s="21">
        <v>53.259503721423144</v>
      </c>
      <c r="F45" s="20">
        <v>77.181701692971245</v>
      </c>
      <c r="G45" s="21">
        <v>77.181701692971245</v>
      </c>
      <c r="H45" s="20">
        <v>64.6204230500541</v>
      </c>
      <c r="I45" s="21">
        <v>64.6204230500541</v>
      </c>
      <c r="J45" s="20">
        <v>103.97931912599968</v>
      </c>
      <c r="K45" s="21">
        <v>77.629460841486107</v>
      </c>
      <c r="L45" s="20">
        <v>108.3291215919088</v>
      </c>
      <c r="M45" s="21">
        <v>111.47357490885567</v>
      </c>
      <c r="N45" s="37">
        <v>1960</v>
      </c>
      <c r="O45" s="6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4"/>
      <c r="AB45" s="6"/>
      <c r="AC45" s="7"/>
    </row>
    <row r="46" spans="1:29" ht="13.8" x14ac:dyDescent="0.25">
      <c r="A46" s="7">
        <v>1961</v>
      </c>
      <c r="B46" s="20">
        <v>103.83394547813364</v>
      </c>
      <c r="C46" s="21">
        <v>98.665740047095355</v>
      </c>
      <c r="D46" s="20">
        <v>55.140557434575591</v>
      </c>
      <c r="E46" s="21">
        <v>55.140557434575591</v>
      </c>
      <c r="F46" s="20">
        <v>92.318307267709315</v>
      </c>
      <c r="G46" s="21">
        <v>92.318307267709315</v>
      </c>
      <c r="H46" s="20">
        <v>62.030970357012691</v>
      </c>
      <c r="I46" s="21">
        <v>62.030970357012691</v>
      </c>
      <c r="J46" s="20">
        <v>98.310355273398883</v>
      </c>
      <c r="K46" s="21">
        <v>79.810708482631426</v>
      </c>
      <c r="L46" s="20">
        <v>110.73908716004867</v>
      </c>
      <c r="M46" s="21">
        <v>110.73908716004867</v>
      </c>
      <c r="N46" s="37">
        <v>1961</v>
      </c>
      <c r="O46" s="6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4"/>
      <c r="AB46" s="6"/>
      <c r="AC46" s="7"/>
    </row>
    <row r="47" spans="1:29" ht="13.8" x14ac:dyDescent="0.25">
      <c r="A47" s="7">
        <v>1962</v>
      </c>
      <c r="B47" s="20">
        <v>101.91182738915701</v>
      </c>
      <c r="C47" s="21">
        <v>101.27631947835623</v>
      </c>
      <c r="D47" s="20">
        <v>53.399585418979889</v>
      </c>
      <c r="E47" s="21">
        <v>53.399585418979889</v>
      </c>
      <c r="F47" s="20">
        <v>84.495599973980859</v>
      </c>
      <c r="G47" s="21">
        <v>84.495599973980859</v>
      </c>
      <c r="H47" s="20">
        <v>69.062132415265125</v>
      </c>
      <c r="I47" s="21">
        <v>69.062132415265125</v>
      </c>
      <c r="J47" s="20">
        <v>112.46377323679739</v>
      </c>
      <c r="K47" s="21">
        <v>82.053245242887286</v>
      </c>
      <c r="L47" s="20">
        <v>133.79936149000633</v>
      </c>
      <c r="M47" s="21">
        <v>133.79936149000633</v>
      </c>
      <c r="N47" s="37">
        <v>1962</v>
      </c>
      <c r="O47" s="6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4"/>
      <c r="AB47" s="6"/>
      <c r="AC47" s="7"/>
    </row>
    <row r="48" spans="1:29" ht="13.8" x14ac:dyDescent="0.25">
      <c r="A48" s="7">
        <v>1963</v>
      </c>
      <c r="B48" s="20">
        <v>109.32859361440657</v>
      </c>
      <c r="C48" s="21">
        <v>103.88689890961712</v>
      </c>
      <c r="D48" s="20">
        <v>53.307700859354718</v>
      </c>
      <c r="E48" s="21">
        <v>53.307700859354718</v>
      </c>
      <c r="F48" s="20">
        <v>79.055969074368363</v>
      </c>
      <c r="G48" s="21">
        <v>79.055969074368363</v>
      </c>
      <c r="H48" s="20">
        <v>78.152657651133083</v>
      </c>
      <c r="I48" s="21">
        <v>78.152657651133083</v>
      </c>
      <c r="J48" s="20">
        <v>105.55716591859563</v>
      </c>
      <c r="K48" s="21">
        <v>84.35879323580491</v>
      </c>
      <c r="L48" s="20">
        <v>110.43299076754579</v>
      </c>
      <c r="M48" s="21">
        <v>128.56629328107888</v>
      </c>
      <c r="N48" s="37">
        <v>1963</v>
      </c>
      <c r="O48" s="6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4"/>
      <c r="AB48" s="6"/>
      <c r="AC48" s="7"/>
    </row>
    <row r="49" spans="1:29" ht="13.8" x14ac:dyDescent="0.25">
      <c r="A49" s="7">
        <v>1964</v>
      </c>
      <c r="B49" s="20">
        <v>115.37520068421205</v>
      </c>
      <c r="C49" s="21">
        <v>109.63254363658159</v>
      </c>
      <c r="D49" s="20">
        <v>54.067758950314044</v>
      </c>
      <c r="E49" s="21">
        <v>54.067758950314044</v>
      </c>
      <c r="F49" s="20">
        <v>95.56588392834945</v>
      </c>
      <c r="G49" s="21">
        <v>95.56588392834945</v>
      </c>
      <c r="H49" s="20">
        <v>72.229875577011839</v>
      </c>
      <c r="I49" s="21">
        <v>72.229875577011839</v>
      </c>
      <c r="J49" s="20">
        <v>133.80040865933401</v>
      </c>
      <c r="K49" s="21">
        <v>86.729122963215914</v>
      </c>
      <c r="L49" s="20">
        <v>123.33322507215144</v>
      </c>
      <c r="M49" s="21">
        <v>123.33322507215144</v>
      </c>
      <c r="N49" s="37">
        <v>1964</v>
      </c>
      <c r="O49" s="6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4"/>
      <c r="AB49" s="6"/>
      <c r="AC49" s="7"/>
    </row>
    <row r="50" spans="1:29" ht="13.8" x14ac:dyDescent="0.25">
      <c r="A50" s="7">
        <v>1965</v>
      </c>
      <c r="B50" s="20">
        <v>121.1160563648228</v>
      </c>
      <c r="C50" s="21">
        <v>115.08765536928864</v>
      </c>
      <c r="D50" s="20">
        <v>54.806830455506301</v>
      </c>
      <c r="E50" s="21">
        <v>54.806830455506301</v>
      </c>
      <c r="F50" s="20">
        <v>95.737503833180014</v>
      </c>
      <c r="G50" s="21">
        <v>95.737503833180014</v>
      </c>
      <c r="H50" s="20">
        <v>72.522580235701199</v>
      </c>
      <c r="I50" s="21">
        <v>72.522580235701199</v>
      </c>
      <c r="J50" s="20">
        <v>128.64253142030915</v>
      </c>
      <c r="K50" s="21">
        <v>91.785203171921921</v>
      </c>
      <c r="L50" s="20">
        <v>128.2664212837532</v>
      </c>
      <c r="M50" s="21">
        <v>128.2664212837532</v>
      </c>
      <c r="N50" s="37">
        <v>1965</v>
      </c>
      <c r="O50" s="6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4"/>
      <c r="AB50" s="6"/>
      <c r="AC50" s="7"/>
    </row>
    <row r="51" spans="1:29" ht="13.8" x14ac:dyDescent="0.25">
      <c r="A51" s="7">
        <v>1966</v>
      </c>
      <c r="B51" s="20">
        <v>125.3169201143876</v>
      </c>
      <c r="C51" s="21">
        <v>119.07942635303802</v>
      </c>
      <c r="D51" s="20">
        <v>55.424115643882423</v>
      </c>
      <c r="E51" s="21">
        <v>55.424115643882423</v>
      </c>
      <c r="F51" s="20">
        <v>96.45303076765822</v>
      </c>
      <c r="G51" s="21">
        <v>96.45303076765822</v>
      </c>
      <c r="H51" s="20">
        <v>68.073098536072507</v>
      </c>
      <c r="I51" s="21">
        <v>68.073098536072507</v>
      </c>
      <c r="J51" s="20">
        <v>139.86464269165265</v>
      </c>
      <c r="K51" s="21">
        <v>106.86936936936937</v>
      </c>
      <c r="L51" s="20">
        <v>126.05717187967639</v>
      </c>
      <c r="M51" s="21">
        <v>126.05717187967639</v>
      </c>
      <c r="N51" s="37">
        <v>1966</v>
      </c>
      <c r="O51" s="6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B51" s="6"/>
      <c r="AC51" s="7"/>
    </row>
    <row r="52" spans="1:29" ht="13.8" x14ac:dyDescent="0.25">
      <c r="A52" s="7">
        <v>1967</v>
      </c>
      <c r="B52" s="20">
        <v>129.94275359058719</v>
      </c>
      <c r="C52" s="21">
        <v>123.47501472408737</v>
      </c>
      <c r="D52" s="20">
        <v>59.876704961682982</v>
      </c>
      <c r="E52" s="21">
        <v>59.876704961682982</v>
      </c>
      <c r="F52" s="20">
        <v>97.31166308903201</v>
      </c>
      <c r="G52" s="21">
        <v>97.31166308903201</v>
      </c>
      <c r="H52" s="20">
        <v>73.457852613749807</v>
      </c>
      <c r="I52" s="21">
        <v>73.457852613749807</v>
      </c>
      <c r="J52" s="20">
        <v>132.60168068409547</v>
      </c>
      <c r="K52" s="21">
        <v>113.06306306306305</v>
      </c>
      <c r="L52" s="20">
        <v>134.21133307508242</v>
      </c>
      <c r="M52" s="21">
        <v>134.21133307508242</v>
      </c>
      <c r="N52" s="37">
        <v>1967</v>
      </c>
      <c r="O52" s="6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4"/>
      <c r="AB52" s="6"/>
      <c r="AC52" s="7"/>
    </row>
    <row r="53" spans="1:29" ht="13.8" x14ac:dyDescent="0.25">
      <c r="A53" s="7">
        <v>1968</v>
      </c>
      <c r="B53" s="20">
        <v>111.74635371444344</v>
      </c>
      <c r="C53" s="21">
        <v>106.18431800919966</v>
      </c>
      <c r="D53" s="20">
        <v>68.821718574417702</v>
      </c>
      <c r="E53" s="21">
        <v>68.821718574417702</v>
      </c>
      <c r="F53" s="20">
        <v>98.022708643962318</v>
      </c>
      <c r="G53" s="21">
        <v>98.022708643962318</v>
      </c>
      <c r="H53" s="20">
        <v>67.060691939599124</v>
      </c>
      <c r="I53" s="21">
        <v>67.060691939599124</v>
      </c>
      <c r="J53" s="20">
        <v>143.57873132096779</v>
      </c>
      <c r="K53" s="21">
        <v>116.69865945342876</v>
      </c>
      <c r="L53" s="20">
        <v>140.54674346962369</v>
      </c>
      <c r="M53" s="21">
        <v>140.54674346962369</v>
      </c>
      <c r="N53" s="37">
        <v>1968</v>
      </c>
      <c r="O53" s="6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  <c r="AB53" s="6"/>
      <c r="AC53" s="7"/>
    </row>
    <row r="54" spans="1:29" ht="13.8" x14ac:dyDescent="0.25">
      <c r="A54" s="7">
        <v>1969</v>
      </c>
      <c r="B54" s="20">
        <v>131.54803427051985</v>
      </c>
      <c r="C54" s="21">
        <v>125.00039455569758</v>
      </c>
      <c r="D54" s="20">
        <v>72.802864598932757</v>
      </c>
      <c r="E54" s="21">
        <v>72.802864598932757</v>
      </c>
      <c r="F54" s="20">
        <v>97.006929279776173</v>
      </c>
      <c r="G54" s="21">
        <v>97.006929279776173</v>
      </c>
      <c r="H54" s="20">
        <v>71.094871046329743</v>
      </c>
      <c r="I54" s="21">
        <v>71.094871046329743</v>
      </c>
      <c r="J54" s="20">
        <v>135.35909204383648</v>
      </c>
      <c r="K54" s="21">
        <v>120.45116016918205</v>
      </c>
      <c r="L54" s="20">
        <v>140.90471660404179</v>
      </c>
      <c r="M54" s="21">
        <v>140.90471660404179</v>
      </c>
      <c r="N54" s="37">
        <v>1969</v>
      </c>
      <c r="O54" s="6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  <c r="AB54" s="6"/>
      <c r="AC54" s="7"/>
    </row>
    <row r="55" spans="1:29" ht="13.8" x14ac:dyDescent="0.25">
      <c r="A55" s="34">
        <v>1970</v>
      </c>
      <c r="B55" s="20">
        <v>122.11146949241892</v>
      </c>
      <c r="C55" s="21">
        <v>116.0335230470949</v>
      </c>
      <c r="D55" s="20">
        <v>77.26376368156231</v>
      </c>
      <c r="E55" s="21">
        <v>77.26376368156231</v>
      </c>
      <c r="F55" s="20">
        <v>101.5779364186138</v>
      </c>
      <c r="G55" s="21">
        <v>101.5779364186138</v>
      </c>
      <c r="H55" s="20">
        <v>72.001540087943837</v>
      </c>
      <c r="I55" s="21">
        <v>72.001540087943837</v>
      </c>
      <c r="J55" s="20">
        <v>142.33780311908038</v>
      </c>
      <c r="K55" s="21">
        <v>124.32432432432431</v>
      </c>
      <c r="L55" s="20">
        <v>141.07202114652426</v>
      </c>
      <c r="M55" s="21">
        <v>141.07202114652426</v>
      </c>
      <c r="N55" s="36">
        <v>1970</v>
      </c>
      <c r="O55" s="6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B55" s="6"/>
      <c r="AC55" s="7"/>
    </row>
    <row r="56" spans="1:29" ht="13.8" x14ac:dyDescent="0.25">
      <c r="A56" s="7">
        <v>1971</v>
      </c>
      <c r="B56" s="20">
        <v>126.30744849334013</v>
      </c>
      <c r="C56" s="21">
        <v>120.02065241448611</v>
      </c>
      <c r="D56" s="20">
        <v>83.771043771043779</v>
      </c>
      <c r="E56" s="21">
        <v>83.771043771043779</v>
      </c>
      <c r="F56" s="20">
        <v>130.73080417075599</v>
      </c>
      <c r="G56" s="21">
        <v>130.73080417075599</v>
      </c>
      <c r="H56" s="20">
        <v>73.680239008754825</v>
      </c>
      <c r="I56" s="21">
        <v>73.680239008754825</v>
      </c>
      <c r="J56" s="20">
        <v>131.70453685159566</v>
      </c>
      <c r="K56" s="21">
        <v>135.69819819819818</v>
      </c>
      <c r="L56" s="20">
        <v>140.28318112932007</v>
      </c>
      <c r="M56" s="21">
        <v>140.28318112932007</v>
      </c>
      <c r="N56" s="37">
        <v>1971</v>
      </c>
      <c r="O56" s="6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4"/>
      <c r="AB56" s="6"/>
      <c r="AC56" s="7"/>
    </row>
    <row r="57" spans="1:29" ht="13.8" x14ac:dyDescent="0.25">
      <c r="A57" s="7">
        <v>1972</v>
      </c>
      <c r="B57" s="20">
        <v>112.12629683319675</v>
      </c>
      <c r="C57" s="21">
        <v>106.54534993199692</v>
      </c>
      <c r="D57" s="20">
        <v>85.19587225509855</v>
      </c>
      <c r="E57" s="21">
        <v>85.19587225509855</v>
      </c>
      <c r="F57" s="20">
        <v>142.61542273173382</v>
      </c>
      <c r="G57" s="21">
        <v>142.61542273173382</v>
      </c>
      <c r="H57" s="20">
        <v>72.470634960516762</v>
      </c>
      <c r="I57" s="21">
        <v>72.470634960516762</v>
      </c>
      <c r="J57" s="20">
        <v>149.12620644418567</v>
      </c>
      <c r="K57" s="21">
        <v>139.92117117117115</v>
      </c>
      <c r="L57" s="20">
        <v>145.52921610315448</v>
      </c>
      <c r="M57" s="21">
        <v>145.52921610315448</v>
      </c>
      <c r="N57" s="37">
        <v>1972</v>
      </c>
      <c r="O57" s="6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  <c r="AB57" s="6"/>
      <c r="AC57" s="7"/>
    </row>
    <row r="58" spans="1:29" ht="13.8" x14ac:dyDescent="0.25">
      <c r="A58" s="7">
        <v>1973</v>
      </c>
      <c r="B58" s="20">
        <v>136.12033665688003</v>
      </c>
      <c r="C58" s="21">
        <v>129.34511628029324</v>
      </c>
      <c r="D58" s="20">
        <v>83.515725130631978</v>
      </c>
      <c r="E58" s="21">
        <v>83.515725130631978</v>
      </c>
      <c r="F58" s="20">
        <v>90.404363412566298</v>
      </c>
      <c r="G58" s="21">
        <v>90.404363412566298</v>
      </c>
      <c r="H58" s="20">
        <v>66.957517328527189</v>
      </c>
      <c r="I58" s="21">
        <v>66.957517328527189</v>
      </c>
      <c r="J58" s="20">
        <v>147.29518307690515</v>
      </c>
      <c r="K58" s="21">
        <v>144.14414414414412</v>
      </c>
      <c r="L58" s="20">
        <v>149.13617741040099</v>
      </c>
      <c r="M58" s="21">
        <v>149.13617741040099</v>
      </c>
      <c r="N58" s="37">
        <v>1973</v>
      </c>
      <c r="O58" s="6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4"/>
      <c r="AB58" s="6"/>
      <c r="AC58" s="7"/>
    </row>
    <row r="59" spans="1:29" ht="13.8" x14ac:dyDescent="0.25">
      <c r="A59" s="7">
        <v>1974</v>
      </c>
      <c r="B59" s="20">
        <v>174.44117056354517</v>
      </c>
      <c r="C59" s="21">
        <v>165.75857836354973</v>
      </c>
      <c r="D59" s="20">
        <v>80.443409247757089</v>
      </c>
      <c r="E59" s="21">
        <v>80.443409247757089</v>
      </c>
      <c r="F59" s="20">
        <v>86.95071357433342</v>
      </c>
      <c r="G59" s="21">
        <v>86.95071357433342</v>
      </c>
      <c r="H59" s="20">
        <v>66.933907980605312</v>
      </c>
      <c r="I59" s="21">
        <v>66.933907980605312</v>
      </c>
      <c r="J59" s="20">
        <v>171.69037023644273</v>
      </c>
      <c r="K59" s="21">
        <v>148.31081081081081</v>
      </c>
      <c r="L59" s="20">
        <v>146.98401925372613</v>
      </c>
      <c r="M59" s="21">
        <v>146.98401925372613</v>
      </c>
      <c r="N59" s="37">
        <v>1974</v>
      </c>
      <c r="O59" s="6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4"/>
      <c r="AB59" s="6"/>
      <c r="AC59" s="7"/>
    </row>
    <row r="60" spans="1:29" ht="13.8" x14ac:dyDescent="0.25">
      <c r="A60" s="7">
        <v>1975</v>
      </c>
      <c r="B60" s="20">
        <v>164.67601597729072</v>
      </c>
      <c r="C60" s="21">
        <v>156.47947219561561</v>
      </c>
      <c r="D60" s="20">
        <v>90.095238095238102</v>
      </c>
      <c r="E60" s="21">
        <v>90.095238095238102</v>
      </c>
      <c r="F60" s="20">
        <v>88.779116429868495</v>
      </c>
      <c r="G60" s="21">
        <v>88.779116429868495</v>
      </c>
      <c r="H60" s="20">
        <v>69.270852790451073</v>
      </c>
      <c r="I60" s="21">
        <v>69.270852790451073</v>
      </c>
      <c r="J60" s="20">
        <v>179.94131337765455</v>
      </c>
      <c r="K60" s="21">
        <v>152.47747747747746</v>
      </c>
      <c r="L60" s="20">
        <v>142.24346923036921</v>
      </c>
      <c r="M60" s="21">
        <v>142.24346923036921</v>
      </c>
      <c r="N60" s="37">
        <v>1975</v>
      </c>
      <c r="O60" s="6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4"/>
      <c r="AB60" s="6"/>
      <c r="AC60" s="7"/>
    </row>
    <row r="61" spans="1:29" ht="13.8" x14ac:dyDescent="0.25">
      <c r="A61" s="7">
        <v>1976</v>
      </c>
      <c r="B61" s="20">
        <v>106.38100223510516</v>
      </c>
      <c r="C61" s="21">
        <v>101.08602022340308</v>
      </c>
      <c r="D61" s="20">
        <v>93.033126293995863</v>
      </c>
      <c r="E61" s="21">
        <v>93.033126293995863</v>
      </c>
      <c r="F61" s="20">
        <v>93.350123568706124</v>
      </c>
      <c r="G61" s="21">
        <v>93.350123568706124</v>
      </c>
      <c r="H61" s="20">
        <v>66.70320349245074</v>
      </c>
      <c r="I61" s="21">
        <v>66.70320349245074</v>
      </c>
      <c r="J61" s="20">
        <v>181.27324315318106</v>
      </c>
      <c r="K61" s="21">
        <v>159.8536036036036</v>
      </c>
      <c r="L61" s="20">
        <v>137.18876004990099</v>
      </c>
      <c r="M61" s="21">
        <v>137.18876004990099</v>
      </c>
      <c r="N61" s="37">
        <v>1976</v>
      </c>
      <c r="O61" s="6"/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  <c r="AB61" s="6"/>
      <c r="AC61" s="7"/>
    </row>
    <row r="62" spans="1:29" ht="13.8" x14ac:dyDescent="0.25">
      <c r="A62" s="7">
        <v>1977</v>
      </c>
      <c r="B62" s="20">
        <v>101.79433871731898</v>
      </c>
      <c r="C62" s="21">
        <v>96.727652174827981</v>
      </c>
      <c r="D62" s="20">
        <v>97.929606625258799</v>
      </c>
      <c r="E62" s="21">
        <v>97.929606625258799</v>
      </c>
      <c r="F62" s="20">
        <v>96.905351343357623</v>
      </c>
      <c r="G62" s="21">
        <v>96.905351343357623</v>
      </c>
      <c r="H62" s="20">
        <v>77.034167700252596</v>
      </c>
      <c r="I62" s="21">
        <v>77.034167700252596</v>
      </c>
      <c r="J62" s="20">
        <v>178.7239449675815</v>
      </c>
      <c r="K62" s="21">
        <v>167.22972972972971</v>
      </c>
      <c r="L62" s="20">
        <v>132.06292305272711</v>
      </c>
      <c r="M62" s="21">
        <v>132.06292305272711</v>
      </c>
      <c r="N62" s="37">
        <v>1977</v>
      </c>
      <c r="O62" s="6"/>
      <c r="P62" s="12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  <c r="AB62" s="6"/>
      <c r="AC62" s="7"/>
    </row>
    <row r="63" spans="1:29" ht="13.8" x14ac:dyDescent="0.25">
      <c r="A63" s="7">
        <v>1978</v>
      </c>
      <c r="B63" s="20">
        <v>110.96766575289131</v>
      </c>
      <c r="C63" s="21">
        <v>105.44438827197818</v>
      </c>
      <c r="D63" s="20">
        <v>100.86749482401656</v>
      </c>
      <c r="E63" s="21">
        <v>100.86749482401656</v>
      </c>
      <c r="F63" s="20">
        <v>92.435922140938615</v>
      </c>
      <c r="G63" s="21">
        <v>92.435922140938615</v>
      </c>
      <c r="H63" s="20">
        <v>83.398676925575273</v>
      </c>
      <c r="I63" s="21">
        <v>83.398676925575273</v>
      </c>
      <c r="J63" s="20">
        <v>161.23996045735177</v>
      </c>
      <c r="K63" s="21">
        <v>161.88954312872968</v>
      </c>
      <c r="L63" s="20">
        <v>127.86869808502342</v>
      </c>
      <c r="M63" s="21">
        <v>127.86869808502342</v>
      </c>
      <c r="N63" s="37">
        <v>1978</v>
      </c>
      <c r="O63" s="6"/>
      <c r="P63" s="12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  <c r="AB63" s="6"/>
      <c r="AC63" s="7"/>
    </row>
    <row r="64" spans="1:29" ht="13.8" x14ac:dyDescent="0.25">
      <c r="A64" s="7">
        <v>1979</v>
      </c>
      <c r="B64" s="20">
        <v>126.50313895829611</v>
      </c>
      <c r="C64" s="21">
        <v>120.20660263005514</v>
      </c>
      <c r="D64" s="20">
        <v>96.950310559006212</v>
      </c>
      <c r="E64" s="21">
        <v>96.950310559006212</v>
      </c>
      <c r="F64" s="20">
        <v>109.70417133210296</v>
      </c>
      <c r="G64" s="21">
        <v>109.70417133210296</v>
      </c>
      <c r="H64" s="20">
        <v>85.325053824450222</v>
      </c>
      <c r="I64" s="21">
        <v>85.325053824450222</v>
      </c>
      <c r="J64" s="20">
        <v>156.91062055844662</v>
      </c>
      <c r="K64" s="21">
        <v>156.54935652772969</v>
      </c>
      <c r="L64" s="20">
        <v>134.63881317048896</v>
      </c>
      <c r="M64" s="21">
        <v>134.63881317048896</v>
      </c>
      <c r="N64" s="37">
        <v>1979</v>
      </c>
      <c r="O64" s="6"/>
      <c r="P64" s="12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  <c r="AB64" s="6"/>
      <c r="AC64" s="7"/>
    </row>
    <row r="65" spans="1:29" ht="13.8" x14ac:dyDescent="0.25">
      <c r="A65" s="7">
        <v>1980</v>
      </c>
      <c r="B65" s="20">
        <v>136.41625043222109</v>
      </c>
      <c r="C65" s="21">
        <v>129.6263013156852</v>
      </c>
      <c r="D65" s="20">
        <v>97.439958592132498</v>
      </c>
      <c r="E65" s="21">
        <v>97.439958592132498</v>
      </c>
      <c r="F65" s="20">
        <v>111.22784037838218</v>
      </c>
      <c r="G65" s="21">
        <v>111.22784037838218</v>
      </c>
      <c r="H65" s="20">
        <v>83.105773878826255</v>
      </c>
      <c r="I65" s="21">
        <v>83.105773878826255</v>
      </c>
      <c r="J65" s="20">
        <v>146.65122265122261</v>
      </c>
      <c r="K65" s="21">
        <v>162.20726595973366</v>
      </c>
      <c r="L65" s="20">
        <v>130.97954255373725</v>
      </c>
      <c r="M65" s="21">
        <v>132.26517576565007</v>
      </c>
      <c r="N65" s="37">
        <v>1980</v>
      </c>
      <c r="O65" s="6"/>
      <c r="P65" s="12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4"/>
      <c r="AB65" s="6"/>
      <c r="AC65" s="7"/>
    </row>
    <row r="66" spans="1:29" ht="13.8" x14ac:dyDescent="0.25">
      <c r="A66" s="7">
        <v>1981</v>
      </c>
      <c r="B66" s="20">
        <v>135.38055221852741</v>
      </c>
      <c r="C66" s="21">
        <v>128.64215369181341</v>
      </c>
      <c r="D66" s="20">
        <v>104.45563561076605</v>
      </c>
      <c r="E66" s="21">
        <v>104.45563561076605</v>
      </c>
      <c r="F66" s="20">
        <v>129.62533681975995</v>
      </c>
      <c r="G66" s="21">
        <v>122.5399248859033</v>
      </c>
      <c r="H66" s="20">
        <v>85.980293099868732</v>
      </c>
      <c r="I66" s="21">
        <v>85.980293099868732</v>
      </c>
      <c r="J66" s="20">
        <v>137.34392955556703</v>
      </c>
      <c r="K66" s="21">
        <v>151.91270080549211</v>
      </c>
      <c r="L66" s="20">
        <v>123.57047550163611</v>
      </c>
      <c r="M66" s="21">
        <v>124.78338481723847</v>
      </c>
      <c r="N66" s="37">
        <v>1981</v>
      </c>
      <c r="O66" s="6"/>
      <c r="P66" s="12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  <c r="AB66" s="6"/>
      <c r="AC66" s="7"/>
    </row>
    <row r="67" spans="1:29" ht="13.8" x14ac:dyDescent="0.25">
      <c r="A67" s="7">
        <v>1982</v>
      </c>
      <c r="B67" s="20">
        <v>108.00852799948089</v>
      </c>
      <c r="C67" s="21">
        <v>102.63253791805879</v>
      </c>
      <c r="D67" s="20">
        <v>111.47131262939962</v>
      </c>
      <c r="E67" s="21">
        <v>111.47131262939962</v>
      </c>
      <c r="F67" s="20">
        <v>123.23498815448254</v>
      </c>
      <c r="G67" s="21">
        <v>116.4988771659914</v>
      </c>
      <c r="H67" s="20">
        <v>93.06968429016483</v>
      </c>
      <c r="I67" s="21">
        <v>93.06968429016483</v>
      </c>
      <c r="J67" s="20">
        <v>164.47264743622668</v>
      </c>
      <c r="K67" s="21">
        <v>151.91270080549211</v>
      </c>
      <c r="L67" s="20">
        <v>114.1765855470405</v>
      </c>
      <c r="M67" s="21">
        <v>115.29728888391355</v>
      </c>
      <c r="N67" s="37">
        <v>1982</v>
      </c>
      <c r="O67" s="6"/>
      <c r="P67" s="12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  <c r="AB67" s="6"/>
      <c r="AC67" s="7"/>
    </row>
    <row r="68" spans="1:29" ht="13.8" x14ac:dyDescent="0.25">
      <c r="A68" s="7">
        <v>1983</v>
      </c>
      <c r="B68" s="20">
        <v>135.08463844318638</v>
      </c>
      <c r="C68" s="21">
        <v>128.36096865642148</v>
      </c>
      <c r="D68" s="20">
        <v>100.70419720496896</v>
      </c>
      <c r="E68" s="21">
        <v>100.70419720496896</v>
      </c>
      <c r="F68" s="20">
        <v>99.749328702652704</v>
      </c>
      <c r="G68" s="21">
        <v>94.296960351496963</v>
      </c>
      <c r="H68" s="20">
        <v>99.236788332800259</v>
      </c>
      <c r="I68" s="21">
        <v>99.236788332800259</v>
      </c>
      <c r="J68" s="20">
        <v>114.09603383279001</v>
      </c>
      <c r="K68" s="21">
        <v>126.19878218732224</v>
      </c>
      <c r="L68" s="20">
        <v>106.58921289140558</v>
      </c>
      <c r="M68" s="21">
        <v>107.63544216853575</v>
      </c>
      <c r="N68" s="37">
        <v>1983</v>
      </c>
      <c r="O68" s="6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7"/>
      <c r="AB68" s="6"/>
      <c r="AC68" s="7"/>
    </row>
    <row r="69" spans="1:29" ht="13.8" x14ac:dyDescent="0.25">
      <c r="A69" s="7">
        <v>1984</v>
      </c>
      <c r="B69" s="20">
        <v>173.99729990053362</v>
      </c>
      <c r="C69" s="21">
        <v>165.33680081046182</v>
      </c>
      <c r="D69" s="20">
        <v>98.316918219461712</v>
      </c>
      <c r="E69" s="21">
        <v>98.316918219461712</v>
      </c>
      <c r="F69" s="20">
        <v>97.168373311599524</v>
      </c>
      <c r="G69" s="21">
        <v>91.857081794473146</v>
      </c>
      <c r="H69" s="20">
        <v>97.660720272749472</v>
      </c>
      <c r="I69" s="21">
        <v>97.660720272749472</v>
      </c>
      <c r="J69" s="20">
        <v>117.85172981819775</v>
      </c>
      <c r="K69" s="21">
        <v>130.35286400509057</v>
      </c>
      <c r="L69" s="20">
        <v>130.0551687669963</v>
      </c>
      <c r="M69" s="21">
        <v>131.33172876321999</v>
      </c>
      <c r="N69" s="37">
        <v>1984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7"/>
    </row>
    <row r="70" spans="1:29" ht="13.8" x14ac:dyDescent="0.25">
      <c r="A70" s="7">
        <v>1985</v>
      </c>
      <c r="B70" s="20">
        <v>123.52480069274526</v>
      </c>
      <c r="C70" s="21">
        <v>117.37650744559504</v>
      </c>
      <c r="D70" s="20">
        <v>113.56627173913047</v>
      </c>
      <c r="E70" s="21">
        <v>113.56627173913047</v>
      </c>
      <c r="F70" s="20">
        <v>81.209144977175086</v>
      </c>
      <c r="G70" s="21">
        <v>76.770196087424893</v>
      </c>
      <c r="H70" s="20">
        <v>93.716035481884816</v>
      </c>
      <c r="I70" s="21">
        <v>93.716035481884816</v>
      </c>
      <c r="J70" s="20">
        <v>113.29449678202157</v>
      </c>
      <c r="K70" s="21">
        <v>125.3122220126431</v>
      </c>
      <c r="L70" s="20">
        <v>123.20917204184397</v>
      </c>
      <c r="M70" s="21">
        <v>124.41853497364903</v>
      </c>
      <c r="N70" s="37">
        <v>1985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7"/>
    </row>
    <row r="71" spans="1:29" ht="13.8" x14ac:dyDescent="0.25">
      <c r="A71" s="7">
        <v>1986</v>
      </c>
      <c r="B71" s="20">
        <v>136.44479450909301</v>
      </c>
      <c r="C71" s="21">
        <v>129.65342464664946</v>
      </c>
      <c r="D71" s="20">
        <v>132.76194358178057</v>
      </c>
      <c r="E71" s="21">
        <v>132.76194358178057</v>
      </c>
      <c r="F71" s="20">
        <v>85.368637003451383</v>
      </c>
      <c r="G71" s="21">
        <v>80.70232735873752</v>
      </c>
      <c r="H71" s="20">
        <v>91.767959424364875</v>
      </c>
      <c r="I71" s="21">
        <v>91.767959424364875</v>
      </c>
      <c r="J71" s="20">
        <v>101.3103344802194</v>
      </c>
      <c r="K71" s="21">
        <v>115.53861264308756</v>
      </c>
      <c r="L71" s="20">
        <v>117.78492789223732</v>
      </c>
      <c r="M71" s="21">
        <v>118.94104901015072</v>
      </c>
      <c r="N71" s="37">
        <v>1986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7"/>
    </row>
    <row r="72" spans="1:29" ht="13.8" x14ac:dyDescent="0.25">
      <c r="A72" s="7">
        <v>1987</v>
      </c>
      <c r="B72" s="20">
        <v>127.02648125979279</v>
      </c>
      <c r="C72" s="21">
        <v>120.70389621971259</v>
      </c>
      <c r="D72" s="20">
        <v>119.65626915113874</v>
      </c>
      <c r="E72" s="21">
        <v>119.65626915113874</v>
      </c>
      <c r="F72" s="20">
        <v>89.507152270169158</v>
      </c>
      <c r="G72" s="21">
        <v>84.61462847489905</v>
      </c>
      <c r="H72" s="20">
        <v>90.389652927766534</v>
      </c>
      <c r="I72" s="21">
        <v>90.389652927766534</v>
      </c>
      <c r="J72" s="20">
        <v>97.964377665764886</v>
      </c>
      <c r="K72" s="21">
        <v>99.590993901204101</v>
      </c>
      <c r="L72" s="20">
        <v>116.29279152582303</v>
      </c>
      <c r="M72" s="21">
        <v>117.43426653922299</v>
      </c>
      <c r="N72" s="37">
        <v>1987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7"/>
    </row>
    <row r="73" spans="1:29" ht="13.8" x14ac:dyDescent="0.25">
      <c r="A73" s="7">
        <v>1988</v>
      </c>
      <c r="B73" s="20">
        <v>120.7476057602593</v>
      </c>
      <c r="C73" s="21">
        <v>114.73754393508801</v>
      </c>
      <c r="D73" s="20">
        <v>126.28218633540374</v>
      </c>
      <c r="E73" s="21">
        <v>126.28218633540374</v>
      </c>
      <c r="F73" s="20">
        <v>96.465268745112382</v>
      </c>
      <c r="G73" s="21">
        <v>91.192409417312263</v>
      </c>
      <c r="H73" s="20">
        <v>87.655786914580943</v>
      </c>
      <c r="I73" s="21">
        <v>87.655786914580943</v>
      </c>
      <c r="J73" s="20">
        <v>98.566124457323639</v>
      </c>
      <c r="K73" s="21">
        <v>91.096461364918554</v>
      </c>
      <c r="L73" s="20">
        <v>111.23923534145766</v>
      </c>
      <c r="M73" s="21">
        <v>112.33110703862812</v>
      </c>
      <c r="N73" s="37">
        <v>1988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7"/>
    </row>
    <row r="74" spans="1:29" ht="13.8" x14ac:dyDescent="0.25">
      <c r="A74" s="7">
        <v>1989</v>
      </c>
      <c r="B74" s="20">
        <v>97.805560665810049</v>
      </c>
      <c r="C74" s="21">
        <v>92.937410587421297</v>
      </c>
      <c r="D74" s="20">
        <v>132.7132236024845</v>
      </c>
      <c r="E74" s="21">
        <v>132.7132236024845</v>
      </c>
      <c r="F74" s="20">
        <v>103.10531142705243</v>
      </c>
      <c r="G74" s="21">
        <v>97.469502703600142</v>
      </c>
      <c r="H74" s="20">
        <v>87.856355302695007</v>
      </c>
      <c r="I74" s="21">
        <v>87.856355302695007</v>
      </c>
      <c r="J74" s="20">
        <v>103.25974943148188</v>
      </c>
      <c r="K74" s="21">
        <v>99.174813852554465</v>
      </c>
      <c r="L74" s="20">
        <v>94.534815641976934</v>
      </c>
      <c r="M74" s="21">
        <v>95.462724659688732</v>
      </c>
      <c r="N74" s="37">
        <v>1989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7"/>
    </row>
    <row r="75" spans="1:29" ht="13.8" x14ac:dyDescent="0.25">
      <c r="A75" s="7">
        <v>1990</v>
      </c>
      <c r="B75" s="20">
        <v>105.77490264598715</v>
      </c>
      <c r="C75" s="21">
        <v>100.51008848713711</v>
      </c>
      <c r="D75" s="20">
        <v>110.2045931677019</v>
      </c>
      <c r="E75" s="21">
        <v>110.2045931677019</v>
      </c>
      <c r="F75" s="20">
        <v>118.38835300508292</v>
      </c>
      <c r="G75" s="21">
        <v>111.91716249717925</v>
      </c>
      <c r="H75" s="20">
        <v>84.158161630941834</v>
      </c>
      <c r="I75" s="21">
        <v>84.158161630941834</v>
      </c>
      <c r="J75" s="20">
        <v>106.99057953914617</v>
      </c>
      <c r="K75" s="21">
        <v>99.522717230711663</v>
      </c>
      <c r="L75" s="20">
        <v>91.381621811063724</v>
      </c>
      <c r="M75" s="21">
        <v>92.278580570181077</v>
      </c>
      <c r="N75" s="37">
        <v>1990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7"/>
    </row>
    <row r="76" spans="1:29" ht="13.8" x14ac:dyDescent="0.25">
      <c r="A76" s="7">
        <v>1991</v>
      </c>
      <c r="B76" s="20">
        <v>94.545375310283049</v>
      </c>
      <c r="C76" s="21">
        <v>89.839496901173945</v>
      </c>
      <c r="D76" s="20">
        <v>93.845235305294793</v>
      </c>
      <c r="E76" s="21">
        <v>93.845235305294793</v>
      </c>
      <c r="F76" s="20">
        <v>115.43251504382859</v>
      </c>
      <c r="G76" s="21">
        <v>109.12289271448506</v>
      </c>
      <c r="H76" s="20">
        <v>84.054639630715599</v>
      </c>
      <c r="I76" s="21">
        <v>84.054639630715599</v>
      </c>
      <c r="J76" s="20">
        <v>113.97084232122768</v>
      </c>
      <c r="K76" s="21">
        <v>103.22749934956892</v>
      </c>
      <c r="L76" s="20">
        <v>83.063843267163904</v>
      </c>
      <c r="M76" s="21">
        <v>83.87915864795761</v>
      </c>
      <c r="N76" s="37">
        <v>1991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7"/>
    </row>
    <row r="77" spans="1:29" ht="13.8" x14ac:dyDescent="0.25">
      <c r="A77" s="7">
        <v>1992</v>
      </c>
      <c r="B77" s="20">
        <v>83.919586003380232</v>
      </c>
      <c r="C77" s="21">
        <v>79.742593034886198</v>
      </c>
      <c r="D77" s="20">
        <v>91.745047471607393</v>
      </c>
      <c r="E77" s="21">
        <v>91.745047471607393</v>
      </c>
      <c r="F77" s="20">
        <v>118.8039909197405</v>
      </c>
      <c r="G77" s="21">
        <v>112.31008135155946</v>
      </c>
      <c r="H77" s="20">
        <v>83.677899999716303</v>
      </c>
      <c r="I77" s="21">
        <v>83.677899999716303</v>
      </c>
      <c r="J77" s="20">
        <v>122.27494804473844</v>
      </c>
      <c r="K77" s="21">
        <v>108.46602969309004</v>
      </c>
      <c r="L77" s="20">
        <v>99.927284698632036</v>
      </c>
      <c r="M77" s="21">
        <v>100.90812364095864</v>
      </c>
      <c r="N77" s="37">
        <v>1992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7"/>
    </row>
    <row r="78" spans="1:29" ht="13.8" x14ac:dyDescent="0.25">
      <c r="A78" s="7">
        <v>1993</v>
      </c>
      <c r="B78" s="20">
        <v>82.349867128496868</v>
      </c>
      <c r="C78" s="21">
        <v>78.251004963730054</v>
      </c>
      <c r="D78" s="20">
        <v>97.797554778455151</v>
      </c>
      <c r="E78" s="21">
        <v>97.797554778455151</v>
      </c>
      <c r="F78" s="20">
        <v>120.09773439657181</v>
      </c>
      <c r="G78" s="21">
        <v>113.53310790147673</v>
      </c>
      <c r="H78" s="20">
        <v>92.010916219683722</v>
      </c>
      <c r="I78" s="21">
        <v>92.010916219683722</v>
      </c>
      <c r="J78" s="20">
        <v>133.22673965110772</v>
      </c>
      <c r="K78" s="21">
        <v>116.17635070010758</v>
      </c>
      <c r="L78" s="20">
        <v>89.368643441992091</v>
      </c>
      <c r="M78" s="21">
        <v>90.245843757953509</v>
      </c>
      <c r="N78" s="37">
        <v>1993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7"/>
    </row>
    <row r="79" spans="1:29" ht="13.8" x14ac:dyDescent="0.25">
      <c r="A79" s="7">
        <v>1994</v>
      </c>
      <c r="B79" s="20">
        <v>87.783509387708534</v>
      </c>
      <c r="C79" s="21">
        <v>83.414194440809013</v>
      </c>
      <c r="D79" s="20">
        <v>107.71263383360002</v>
      </c>
      <c r="E79" s="21">
        <v>107.71263383360002</v>
      </c>
      <c r="F79" s="20">
        <v>127.8705573080251</v>
      </c>
      <c r="G79" s="21">
        <v>120.88106285449111</v>
      </c>
      <c r="H79" s="20">
        <v>93.181420602203303</v>
      </c>
      <c r="I79" s="21">
        <v>93.181420602203303</v>
      </c>
      <c r="J79" s="20">
        <v>138.88315949175998</v>
      </c>
      <c r="K79" s="21">
        <v>118.44880052701809</v>
      </c>
      <c r="L79" s="20">
        <v>87.051819281362455</v>
      </c>
      <c r="M79" s="21">
        <v>87.906278747653815</v>
      </c>
      <c r="N79" s="37">
        <v>1994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7"/>
    </row>
    <row r="80" spans="1:29" ht="13.8" x14ac:dyDescent="0.25">
      <c r="A80" s="7">
        <v>1995</v>
      </c>
      <c r="B80" s="20">
        <v>87.059023753146974</v>
      </c>
      <c r="C80" s="21">
        <v>82.725769177198472</v>
      </c>
      <c r="D80" s="20">
        <v>109.73820257984697</v>
      </c>
      <c r="E80" s="21">
        <v>109.73820257984697</v>
      </c>
      <c r="F80" s="20">
        <v>134.11929729566396</v>
      </c>
      <c r="G80" s="21">
        <v>126.78824232652225</v>
      </c>
      <c r="H80" s="20">
        <v>93.403738292562679</v>
      </c>
      <c r="I80" s="21">
        <v>93.403738292562679</v>
      </c>
      <c r="J80" s="20">
        <v>121.43250253655619</v>
      </c>
      <c r="K80" s="21">
        <v>95.12157487218731</v>
      </c>
      <c r="L80" s="20">
        <v>82.228267340379475</v>
      </c>
      <c r="M80" s="21">
        <v>83.035381103259382</v>
      </c>
      <c r="N80" s="37">
        <v>1995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7"/>
    </row>
    <row r="81" spans="1:29" ht="13.8" x14ac:dyDescent="0.25">
      <c r="A81" s="7">
        <v>1996</v>
      </c>
      <c r="B81" s="20">
        <v>86.938276147386716</v>
      </c>
      <c r="C81" s="21">
        <v>82.611031633263394</v>
      </c>
      <c r="D81" s="20">
        <v>118.02063561237327</v>
      </c>
      <c r="E81" s="21">
        <v>118.02063561237327</v>
      </c>
      <c r="F81" s="20">
        <v>139.60599582139568</v>
      </c>
      <c r="G81" s="21">
        <v>131.97503405806179</v>
      </c>
      <c r="H81" s="20">
        <v>87.946055624395441</v>
      </c>
      <c r="I81" s="21">
        <v>87.946055624395441</v>
      </c>
      <c r="J81" s="20">
        <v>109.39756670538114</v>
      </c>
      <c r="K81" s="21">
        <v>75.332457864619954</v>
      </c>
      <c r="L81" s="20">
        <v>71.023953776678809</v>
      </c>
      <c r="M81" s="21">
        <v>71.721091299351059</v>
      </c>
      <c r="N81" s="37">
        <v>1996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7"/>
    </row>
    <row r="82" spans="1:29" ht="13.8" x14ac:dyDescent="0.25">
      <c r="A82" s="7">
        <v>1997</v>
      </c>
      <c r="B82" s="20">
        <v>86.576033330105943</v>
      </c>
      <c r="C82" s="21">
        <v>82.266819001458131</v>
      </c>
      <c r="D82" s="20">
        <v>118.8908359264228</v>
      </c>
      <c r="E82" s="21">
        <v>118.8908359264228</v>
      </c>
      <c r="F82" s="20">
        <v>142.95897825378731</v>
      </c>
      <c r="G82" s="21">
        <v>135.14474011622485</v>
      </c>
      <c r="H82" s="20">
        <v>88.10505797775744</v>
      </c>
      <c r="I82" s="21">
        <v>88.10505797775744</v>
      </c>
      <c r="J82" s="20">
        <v>108.79581991382238</v>
      </c>
      <c r="K82" s="21">
        <v>76.080423473855987</v>
      </c>
      <c r="L82" s="20">
        <v>72.201356218965998</v>
      </c>
      <c r="M82" s="21">
        <v>72.910050566880415</v>
      </c>
      <c r="N82" s="37">
        <v>1997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7"/>
    </row>
    <row r="83" spans="1:29" ht="13.8" x14ac:dyDescent="0.25">
      <c r="A83" s="7">
        <v>1998</v>
      </c>
      <c r="B83" s="20">
        <v>85.730800089784111</v>
      </c>
      <c r="C83" s="21">
        <v>81.463656193912499</v>
      </c>
      <c r="D83" s="20">
        <v>113.32520735017103</v>
      </c>
      <c r="E83" s="21">
        <v>113.32520735017103</v>
      </c>
      <c r="F83" s="20">
        <v>146.76918556332319</v>
      </c>
      <c r="G83" s="21">
        <v>138.74667881868285</v>
      </c>
      <c r="H83" s="20">
        <v>86.972085971447001</v>
      </c>
      <c r="I83" s="21">
        <v>86.972085971447001</v>
      </c>
      <c r="J83" s="20">
        <v>111.80455387161614</v>
      </c>
      <c r="K83" s="21">
        <v>76.828389083092006</v>
      </c>
      <c r="L83" s="20">
        <v>82.721150143027515</v>
      </c>
      <c r="M83" s="21">
        <v>83.533101810272555</v>
      </c>
      <c r="N83" s="37">
        <v>1998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7"/>
    </row>
    <row r="84" spans="1:29" ht="13.8" x14ac:dyDescent="0.25">
      <c r="A84" s="7">
        <v>1999</v>
      </c>
      <c r="B84" s="20">
        <v>86.817528541626459</v>
      </c>
      <c r="C84" s="21">
        <v>82.496294089328302</v>
      </c>
      <c r="D84" s="20">
        <v>105.69890120417688</v>
      </c>
      <c r="E84" s="21">
        <v>105.69890120417688</v>
      </c>
      <c r="F84" s="20">
        <v>150.27457628809626</v>
      </c>
      <c r="G84" s="21">
        <v>142.06046242494421</v>
      </c>
      <c r="H84" s="20">
        <v>84.431332531142473</v>
      </c>
      <c r="I84" s="21">
        <v>84.431332531142473</v>
      </c>
      <c r="J84" s="20">
        <v>113.48944488798064</v>
      </c>
      <c r="K84" s="21">
        <v>81.500007353658702</v>
      </c>
      <c r="L84" s="20">
        <v>87.540745652831433</v>
      </c>
      <c r="M84" s="21">
        <v>88.400004189031577</v>
      </c>
      <c r="N84" s="37">
        <v>1999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7"/>
    </row>
    <row r="85" spans="1:29" ht="13.8" x14ac:dyDescent="0.25">
      <c r="A85" s="7">
        <v>2000</v>
      </c>
      <c r="B85" s="20">
        <v>87.083780621697187</v>
      </c>
      <c r="C85" s="21">
        <v>82.74929380342266</v>
      </c>
      <c r="D85" s="20">
        <v>107.25936476152144</v>
      </c>
      <c r="E85" s="21">
        <v>107.25936476152144</v>
      </c>
      <c r="F85" s="20">
        <v>152.40829238143638</v>
      </c>
      <c r="G85" s="21">
        <v>144.0775480983207</v>
      </c>
      <c r="H85" s="20">
        <v>77.93645275319146</v>
      </c>
      <c r="I85" s="21">
        <v>77.93645275319146</v>
      </c>
      <c r="J85" s="20">
        <v>120.34935831175041</v>
      </c>
      <c r="K85" s="21">
        <v>86.171625624225399</v>
      </c>
      <c r="L85" s="20">
        <v>89.741712095032781</v>
      </c>
      <c r="M85" s="21">
        <v>90.622574276361249</v>
      </c>
      <c r="N85" s="37">
        <v>2000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7"/>
    </row>
    <row r="86" spans="1:29" ht="13.8" x14ac:dyDescent="0.25">
      <c r="A86" s="7">
        <v>2001</v>
      </c>
      <c r="B86" s="20">
        <v>87.200914428631819</v>
      </c>
      <c r="C86" s="21">
        <v>82.860597420871841</v>
      </c>
      <c r="D86" s="20">
        <v>101.93502108134744</v>
      </c>
      <c r="E86" s="21">
        <v>101.93502108134744</v>
      </c>
      <c r="F86" s="20">
        <v>154.99923335192079</v>
      </c>
      <c r="G86" s="21">
        <v>146.52686641599215</v>
      </c>
      <c r="H86" s="20">
        <v>90.187869291990367</v>
      </c>
      <c r="I86" s="21">
        <v>78.944489738916971</v>
      </c>
      <c r="J86" s="20">
        <v>122.67479939866196</v>
      </c>
      <c r="K86" s="21">
        <v>87.836670137661486</v>
      </c>
      <c r="L86" s="20">
        <v>93.678296346744503</v>
      </c>
      <c r="M86" s="21">
        <v>91.826821788235506</v>
      </c>
      <c r="N86" s="37">
        <v>2001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7"/>
    </row>
    <row r="87" spans="1:29" ht="13.8" x14ac:dyDescent="0.25">
      <c r="A87" s="7">
        <v>2002</v>
      </c>
      <c r="B87" s="20">
        <v>74.792905593126932</v>
      </c>
      <c r="C87" s="21">
        <v>70.409085367360973</v>
      </c>
      <c r="D87" s="20">
        <v>94.930644853815807</v>
      </c>
      <c r="E87" s="21">
        <v>94.930644853815807</v>
      </c>
      <c r="F87" s="20">
        <v>158.04739919954955</v>
      </c>
      <c r="G87" s="21">
        <v>149.40841737795859</v>
      </c>
      <c r="H87" s="20">
        <v>74.466572287473781</v>
      </c>
      <c r="I87" s="21">
        <v>81.161586742617743</v>
      </c>
      <c r="J87" s="20">
        <v>125.50401509893561</v>
      </c>
      <c r="K87" s="21">
        <v>89.862423490684208</v>
      </c>
      <c r="L87" s="20">
        <v>86.041759385849474</v>
      </c>
      <c r="M87" s="21">
        <v>80.475745073296451</v>
      </c>
      <c r="N87" s="37">
        <v>2002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7"/>
    </row>
    <row r="88" spans="1:29" ht="13.8" x14ac:dyDescent="0.25">
      <c r="A88" s="7">
        <v>2003</v>
      </c>
      <c r="B88" s="20">
        <v>74.744264476116825</v>
      </c>
      <c r="C88" s="21">
        <v>71.023961719387003</v>
      </c>
      <c r="D88" s="20">
        <v>104.60212860375795</v>
      </c>
      <c r="E88" s="21">
        <v>104.60212860375795</v>
      </c>
      <c r="F88" s="20">
        <v>159.41907383098243</v>
      </c>
      <c r="G88" s="21">
        <v>150.70511531084341</v>
      </c>
      <c r="H88" s="20">
        <v>72.04759520916528</v>
      </c>
      <c r="I88" s="21">
        <v>80.686494527539026</v>
      </c>
      <c r="J88" s="20">
        <v>127.17386082827936</v>
      </c>
      <c r="K88" s="21">
        <v>91.058053638262408</v>
      </c>
      <c r="L88" s="20">
        <v>73.515963813182481</v>
      </c>
      <c r="M88" s="21">
        <v>74.23756172718673</v>
      </c>
      <c r="N88" s="37">
        <v>2003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7"/>
    </row>
    <row r="89" spans="1:29" ht="13.8" x14ac:dyDescent="0.25">
      <c r="A89" s="7">
        <v>2004</v>
      </c>
      <c r="B89" s="20">
        <v>80.438877259645622</v>
      </c>
      <c r="C89" s="21">
        <v>76.435132237672278</v>
      </c>
      <c r="D89" s="20">
        <v>108.86741178327921</v>
      </c>
      <c r="E89" s="21">
        <v>108.86741178327921</v>
      </c>
      <c r="F89" s="20">
        <v>162.31483138622974</v>
      </c>
      <c r="G89" s="21">
        <v>153.44258872471153</v>
      </c>
      <c r="H89" s="20">
        <v>76.924095294171067</v>
      </c>
      <c r="I89" s="21">
        <v>82.27013524446815</v>
      </c>
      <c r="J89" s="20">
        <v>126.11439984339407</v>
      </c>
      <c r="K89" s="21">
        <v>90.299466499671126</v>
      </c>
      <c r="L89" s="20">
        <v>74.854067210715058</v>
      </c>
      <c r="M89" s="21">
        <v>75.588799314496583</v>
      </c>
      <c r="N89" s="37">
        <v>2004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7"/>
    </row>
    <row r="90" spans="1:29" ht="13.8" x14ac:dyDescent="0.25">
      <c r="A90" s="7">
        <v>2005</v>
      </c>
      <c r="B90" s="20">
        <v>85.665301709360534</v>
      </c>
      <c r="C90" s="21">
        <v>81.401417913871967</v>
      </c>
      <c r="D90" s="20">
        <v>111.83418089533737</v>
      </c>
      <c r="E90" s="21">
        <v>111.83418089533737</v>
      </c>
      <c r="F90" s="20">
        <v>165.36299723385847</v>
      </c>
      <c r="G90" s="21">
        <v>156.32413968667794</v>
      </c>
      <c r="H90" s="20">
        <v>81.800595379176841</v>
      </c>
      <c r="I90" s="21">
        <v>83.299501710472086</v>
      </c>
      <c r="J90" s="20">
        <v>127.60585799522025</v>
      </c>
      <c r="K90" s="21">
        <v>91.367368940500469</v>
      </c>
      <c r="L90" s="20">
        <v>78.441799802027333</v>
      </c>
      <c r="M90" s="21">
        <v>79.211747391257376</v>
      </c>
      <c r="N90" s="37">
        <v>2005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</row>
    <row r="91" spans="1:29" ht="13.8" x14ac:dyDescent="0.25">
      <c r="A91" s="7">
        <v>2006</v>
      </c>
      <c r="B91" s="20">
        <v>96.289518932839144</v>
      </c>
      <c r="C91" s="21">
        <v>91.496827945231715</v>
      </c>
      <c r="D91" s="20">
        <v>114.78939668504695</v>
      </c>
      <c r="E91" s="21">
        <v>114.78939668504695</v>
      </c>
      <c r="F91" s="20">
        <v>168.56357137386863</v>
      </c>
      <c r="G91" s="21">
        <v>159.3497681967427</v>
      </c>
      <c r="H91" s="20">
        <v>85.066398616748543</v>
      </c>
      <c r="I91" s="21">
        <v>86.625147216023251</v>
      </c>
      <c r="J91" s="20">
        <v>130.68505626251292</v>
      </c>
      <c r="K91" s="21">
        <v>93.57211289621462</v>
      </c>
      <c r="L91" s="20">
        <v>82.027515591111438</v>
      </c>
      <c r="M91" s="21">
        <v>82.832658869813628</v>
      </c>
      <c r="N91" s="37">
        <v>2006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7"/>
    </row>
    <row r="92" spans="1:29" ht="13.8" x14ac:dyDescent="0.25">
      <c r="A92" s="7">
        <v>2007</v>
      </c>
      <c r="B92" s="20">
        <v>100.30484074327929</v>
      </c>
      <c r="C92" s="21">
        <v>95.312292108998363</v>
      </c>
      <c r="D92" s="20">
        <v>116.92557779749039</v>
      </c>
      <c r="E92" s="21">
        <v>116.92557779749039</v>
      </c>
      <c r="F92" s="20">
        <v>173.28822843769314</v>
      </c>
      <c r="G92" s="21">
        <v>163.81617218779064</v>
      </c>
      <c r="H92" s="20">
        <v>84.910884176864158</v>
      </c>
      <c r="I92" s="21">
        <v>86.466783144330321</v>
      </c>
      <c r="J92" s="20">
        <v>130.99190456951357</v>
      </c>
      <c r="K92" s="21">
        <v>93.791820070438135</v>
      </c>
      <c r="L92" s="20">
        <v>72.517142942405158</v>
      </c>
      <c r="M92" s="21">
        <v>84.310146577822948</v>
      </c>
      <c r="N92" s="37">
        <v>2007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7"/>
    </row>
    <row r="93" spans="1:29" ht="13.8" x14ac:dyDescent="0.25">
      <c r="A93" s="7">
        <v>2008</v>
      </c>
      <c r="B93" s="20">
        <v>103.58900504386261</v>
      </c>
      <c r="C93" s="21">
        <v>98.432991218149951</v>
      </c>
      <c r="D93" s="20">
        <v>115.77494117251572</v>
      </c>
      <c r="E93" s="21">
        <v>115.77494117251572</v>
      </c>
      <c r="F93" s="20">
        <v>172.98341185293029</v>
      </c>
      <c r="G93" s="21">
        <v>163.52801709159399</v>
      </c>
      <c r="H93" s="20">
        <v>83.589011437847049</v>
      </c>
      <c r="I93" s="21">
        <v>85.12068853494057</v>
      </c>
      <c r="J93" s="20">
        <v>128.33929058054321</v>
      </c>
      <c r="K93" s="21">
        <v>91.892515721917817</v>
      </c>
      <c r="L93" s="20">
        <v>72.643120015838036</v>
      </c>
      <c r="M93" s="21">
        <v>85.813988262115345</v>
      </c>
      <c r="N93" s="37">
        <v>2008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7"/>
    </row>
    <row r="94" spans="1:29" ht="13.8" x14ac:dyDescent="0.25">
      <c r="A94" s="7">
        <v>2009</v>
      </c>
      <c r="B94" s="20">
        <v>105.40076738684159</v>
      </c>
      <c r="C94" s="21">
        <v>100.15457534496255</v>
      </c>
      <c r="D94" s="20">
        <v>117.50052608507974</v>
      </c>
      <c r="E94" s="21">
        <v>117.50052608507974</v>
      </c>
      <c r="F94" s="20">
        <v>181.21345964152783</v>
      </c>
      <c r="G94" s="21">
        <v>171.30820468890334</v>
      </c>
      <c r="H94" s="20">
        <v>84.677612517037602</v>
      </c>
      <c r="I94" s="21">
        <v>86.229237036790963</v>
      </c>
      <c r="J94" s="20">
        <v>120.70728902727716</v>
      </c>
      <c r="K94" s="21">
        <v>86.427908433294348</v>
      </c>
      <c r="L94" s="20">
        <v>86.495653592010896</v>
      </c>
      <c r="M94" s="21">
        <v>87.344653999065841</v>
      </c>
      <c r="N94" s="37">
        <v>2009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7"/>
    </row>
    <row r="95" spans="1:29" ht="13.8" x14ac:dyDescent="0.25">
      <c r="A95" s="7">
        <v>2010</v>
      </c>
      <c r="B95" s="20">
        <v>107.48631442157891</v>
      </c>
      <c r="C95" s="21">
        <v>102.13631687118352</v>
      </c>
      <c r="D95" s="20">
        <v>122.36695913460525</v>
      </c>
      <c r="E95" s="21">
        <v>122.36695913460525</v>
      </c>
      <c r="F95" s="20">
        <v>185.32848353582662</v>
      </c>
      <c r="G95" s="21">
        <v>175.19829848755796</v>
      </c>
      <c r="H95" s="20">
        <v>87.010329115303108</v>
      </c>
      <c r="I95" s="21">
        <v>88.604698112184664</v>
      </c>
      <c r="J95" s="20">
        <v>117.4407075034246</v>
      </c>
      <c r="K95" s="21">
        <v>84.088995753633213</v>
      </c>
      <c r="L95" s="20">
        <v>92.065877544266428</v>
      </c>
      <c r="M95" s="21">
        <v>92.969552633880113</v>
      </c>
      <c r="N95" s="37">
        <v>2010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7"/>
    </row>
    <row r="96" spans="1:29" ht="13.8" x14ac:dyDescent="0.25">
      <c r="A96" s="7">
        <v>2011</v>
      </c>
      <c r="B96" s="20">
        <v>114.64472199948868</v>
      </c>
      <c r="C96" s="21">
        <v>108.93842361942359</v>
      </c>
      <c r="D96" s="20">
        <v>126.26478429750763</v>
      </c>
      <c r="E96" s="21">
        <v>126.26478429750763</v>
      </c>
      <c r="F96" s="20">
        <v>189.90073230726969</v>
      </c>
      <c r="G96" s="21">
        <v>179.52062493050758</v>
      </c>
      <c r="H96" s="20">
        <v>95.01932276934798</v>
      </c>
      <c r="I96" s="21">
        <v>96.760447804369647</v>
      </c>
      <c r="J96" s="20">
        <v>115.64399892489475</v>
      </c>
      <c r="K96" s="21">
        <v>82.802530240590315</v>
      </c>
      <c r="L96" s="20">
        <v>94.213810388053304</v>
      </c>
      <c r="M96" s="21">
        <v>95.138568570088054</v>
      </c>
      <c r="N96" s="37">
        <v>2011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7"/>
    </row>
    <row r="97" spans="3:29" x14ac:dyDescent="0.25">
      <c r="C97" s="8"/>
      <c r="E97" s="8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7"/>
    </row>
    <row r="98" spans="3:29" x14ac:dyDescent="0.25"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7"/>
    </row>
    <row r="99" spans="3:29" x14ac:dyDescent="0.25"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7"/>
    </row>
    <row r="100" spans="3:29" x14ac:dyDescent="0.25"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7"/>
    </row>
    <row r="101" spans="3:29" x14ac:dyDescent="0.25"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7"/>
    </row>
    <row r="102" spans="3:29" x14ac:dyDescent="0.25"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7"/>
    </row>
    <row r="103" spans="3:29" x14ac:dyDescent="0.25"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7"/>
    </row>
    <row r="104" spans="3:29" x14ac:dyDescent="0.25"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7"/>
    </row>
    <row r="105" spans="3:29" x14ac:dyDescent="0.25"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7"/>
    </row>
    <row r="106" spans="3:29" x14ac:dyDescent="0.25"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7"/>
    </row>
    <row r="107" spans="3:29" x14ac:dyDescent="0.25"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7"/>
    </row>
    <row r="108" spans="3:29" x14ac:dyDescent="0.25"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7"/>
    </row>
    <row r="109" spans="3:29" x14ac:dyDescent="0.25"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7"/>
    </row>
    <row r="110" spans="3:29" x14ac:dyDescent="0.25"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7"/>
    </row>
    <row r="111" spans="3:29" x14ac:dyDescent="0.25"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7"/>
    </row>
    <row r="112" spans="3:29" x14ac:dyDescent="0.25"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7"/>
    </row>
    <row r="113" spans="12:29" x14ac:dyDescent="0.25"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7"/>
    </row>
    <row r="114" spans="12:29" x14ac:dyDescent="0.25"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7"/>
    </row>
    <row r="115" spans="12:29" x14ac:dyDescent="0.25"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7"/>
    </row>
    <row r="116" spans="12:29" x14ac:dyDescent="0.25"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7"/>
    </row>
    <row r="117" spans="12:29" x14ac:dyDescent="0.25">
      <c r="AC117" s="7"/>
    </row>
    <row r="120" spans="12:29" ht="15" x14ac:dyDescent="0.25">
      <c r="L120" s="18"/>
      <c r="M120" s="18"/>
    </row>
    <row r="121" spans="12:29" ht="15" x14ac:dyDescent="0.25">
      <c r="L121" s="18"/>
      <c r="M121" s="18"/>
    </row>
    <row r="122" spans="12:29" ht="15" x14ac:dyDescent="0.25">
      <c r="L122" s="18"/>
      <c r="M122" s="18"/>
    </row>
    <row r="123" spans="12:29" ht="15" x14ac:dyDescent="0.25">
      <c r="L123" s="18"/>
      <c r="M123" s="18"/>
    </row>
    <row r="124" spans="12:29" ht="15" x14ac:dyDescent="0.25">
      <c r="L124" s="18"/>
      <c r="M124" s="18"/>
    </row>
    <row r="125" spans="12:29" ht="15" x14ac:dyDescent="0.25">
      <c r="L125" s="18"/>
      <c r="M125" s="18"/>
    </row>
    <row r="126" spans="12:29" ht="15" x14ac:dyDescent="0.25">
      <c r="L126" s="18"/>
      <c r="M126" s="18"/>
    </row>
    <row r="127" spans="12:29" ht="15" x14ac:dyDescent="0.25">
      <c r="L127" s="18"/>
      <c r="M127" s="18"/>
    </row>
    <row r="128" spans="12:29" ht="15" x14ac:dyDescent="0.25">
      <c r="L128" s="18"/>
      <c r="M128" s="18"/>
    </row>
    <row r="129" spans="12:13" ht="15" x14ac:dyDescent="0.25">
      <c r="L129" s="18"/>
      <c r="M129" s="18"/>
    </row>
    <row r="130" spans="12:13" ht="15" x14ac:dyDescent="0.25">
      <c r="L130" s="18"/>
      <c r="M130" s="18"/>
    </row>
    <row r="131" spans="12:13" ht="15" x14ac:dyDescent="0.25">
      <c r="L131" s="18"/>
      <c r="M131" s="18"/>
    </row>
    <row r="132" spans="12:13" ht="15" x14ac:dyDescent="0.25">
      <c r="L132" s="18"/>
      <c r="M132" s="18"/>
    </row>
    <row r="133" spans="12:13" ht="15" x14ac:dyDescent="0.25">
      <c r="L133" s="18"/>
      <c r="M133" s="18"/>
    </row>
    <row r="134" spans="12:13" ht="15" x14ac:dyDescent="0.25">
      <c r="L134" s="18"/>
      <c r="M134" s="18"/>
    </row>
  </sheetData>
  <pageMargins left="0.75" right="0.75" top="1" bottom="1" header="0" footer="0"/>
  <pageSetup firstPageNumber="0" fitToWidth="0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F0CA-67DA-40A0-B03B-10B1B9A30EFC}">
  <dimension ref="A1:AC134"/>
  <sheetViews>
    <sheetView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11.88671875" defaultRowHeight="13.2" x14ac:dyDescent="0.25"/>
  <cols>
    <col min="1" max="1" width="11.44140625" style="1" customWidth="1"/>
    <col min="2" max="13" width="9.77734375" style="1" customWidth="1"/>
    <col min="14" max="14" width="7.33203125" style="35" customWidth="1"/>
    <col min="15" max="20" width="11.44140625" style="1" customWidth="1"/>
    <col min="21" max="21" width="13.33203125" style="1" customWidth="1"/>
    <col min="22" max="26" width="11.44140625" style="1" customWidth="1"/>
    <col min="27" max="27" width="14.33203125" style="1" customWidth="1"/>
    <col min="28" max="29" width="11.44140625" style="1" customWidth="1"/>
    <col min="30" max="16384" width="11.88671875" style="2"/>
  </cols>
  <sheetData>
    <row r="1" spans="1:29" ht="14.4" x14ac:dyDescent="0.25">
      <c r="B1" s="38" t="s">
        <v>17</v>
      </c>
      <c r="Q1" s="4"/>
    </row>
    <row r="2" spans="1:29" ht="14.4" x14ac:dyDescent="0.25">
      <c r="Q2" s="4"/>
    </row>
    <row r="3" spans="1:29" ht="12.6" customHeight="1" x14ac:dyDescent="0.25">
      <c r="B3" s="3">
        <v>2017</v>
      </c>
      <c r="C3" s="19">
        <v>2023</v>
      </c>
      <c r="D3" s="3">
        <v>2017</v>
      </c>
      <c r="E3" s="19">
        <v>2023</v>
      </c>
      <c r="F3" s="3">
        <v>2017</v>
      </c>
      <c r="G3" s="19">
        <v>2023</v>
      </c>
      <c r="H3" s="3">
        <v>2017</v>
      </c>
      <c r="I3" s="19">
        <v>2023</v>
      </c>
      <c r="J3" s="3">
        <v>2017</v>
      </c>
      <c r="K3" s="19">
        <v>2023</v>
      </c>
      <c r="L3" s="3">
        <v>2017</v>
      </c>
      <c r="M3" s="19">
        <v>2023</v>
      </c>
    </row>
    <row r="4" spans="1:29" x14ac:dyDescent="0.25">
      <c r="B4" s="5" t="s">
        <v>0</v>
      </c>
      <c r="C4" s="5" t="s">
        <v>1</v>
      </c>
      <c r="D4" s="5" t="s">
        <v>2</v>
      </c>
      <c r="E4" s="5" t="s">
        <v>3</v>
      </c>
      <c r="F4" s="5" t="s">
        <v>6</v>
      </c>
      <c r="G4" s="5" t="s">
        <v>7</v>
      </c>
      <c r="H4" s="5" t="s">
        <v>4</v>
      </c>
      <c r="I4" s="5" t="s">
        <v>5</v>
      </c>
      <c r="J4" s="5" t="s">
        <v>8</v>
      </c>
      <c r="K4" s="5" t="s">
        <v>9</v>
      </c>
      <c r="L4" s="5" t="s">
        <v>10</v>
      </c>
      <c r="M4" s="5" t="s">
        <v>11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ht="13.8" x14ac:dyDescent="0.25">
      <c r="A5" s="34">
        <v>1920</v>
      </c>
      <c r="B5" s="20">
        <v>30.155748986848351</v>
      </c>
      <c r="C5" s="21">
        <v>32.832569645254033</v>
      </c>
      <c r="D5" s="20">
        <v>19.778131751570651</v>
      </c>
      <c r="E5" s="21">
        <v>19.778131751570651</v>
      </c>
      <c r="F5" s="20">
        <v>23.19492632239821</v>
      </c>
      <c r="G5" s="21">
        <v>23.19492632239821</v>
      </c>
      <c r="H5" s="20">
        <v>15.813695995143595</v>
      </c>
      <c r="I5" s="21">
        <v>15.64956529448096</v>
      </c>
      <c r="J5" s="20">
        <v>29.259003333434066</v>
      </c>
      <c r="K5" s="21">
        <v>23.498420634928404</v>
      </c>
      <c r="L5" s="20">
        <v>14.388874228409096</v>
      </c>
      <c r="M5" s="21">
        <v>16.610040624589203</v>
      </c>
      <c r="N5" s="36">
        <v>1920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13.8" x14ac:dyDescent="0.25">
      <c r="A6" s="7">
        <v>1921</v>
      </c>
      <c r="B6" s="20">
        <v>32.113776269996748</v>
      </c>
      <c r="C6" s="21">
        <v>34.964404180994279</v>
      </c>
      <c r="D6" s="20">
        <v>19.719381067263214</v>
      </c>
      <c r="E6" s="21">
        <v>19.719381067263214</v>
      </c>
      <c r="F6" s="20">
        <v>29.030775572667299</v>
      </c>
      <c r="G6" s="21">
        <v>29.030775572667299</v>
      </c>
      <c r="H6" s="20">
        <v>14.35750634672419</v>
      </c>
      <c r="I6" s="21">
        <v>14.208489470645391</v>
      </c>
      <c r="J6" s="20">
        <v>30.112147068114137</v>
      </c>
      <c r="K6" s="21">
        <v>24.183595386477712</v>
      </c>
      <c r="L6" s="20">
        <v>14.811176360499807</v>
      </c>
      <c r="M6" s="21">
        <v>17.351119333592315</v>
      </c>
      <c r="N6" s="37">
        <v>1921</v>
      </c>
      <c r="O6" s="6"/>
      <c r="P6" s="9"/>
      <c r="Q6" s="10"/>
      <c r="R6" s="10"/>
      <c r="S6" s="10"/>
      <c r="T6" s="10"/>
      <c r="U6" s="10"/>
      <c r="V6" s="10"/>
      <c r="W6" s="10"/>
      <c r="X6" s="10"/>
      <c r="Y6" s="10"/>
      <c r="Z6" s="10"/>
      <c r="AA6" s="11"/>
      <c r="AB6" s="6"/>
      <c r="AC6" s="7"/>
    </row>
    <row r="7" spans="1:29" ht="13.8" x14ac:dyDescent="0.25">
      <c r="A7" s="7">
        <v>1922</v>
      </c>
      <c r="B7" s="20">
        <v>38.285409880532896</v>
      </c>
      <c r="C7" s="21">
        <v>41.683872181317895</v>
      </c>
      <c r="D7" s="20">
        <v>20.954553455603051</v>
      </c>
      <c r="E7" s="21">
        <v>20.954553455603051</v>
      </c>
      <c r="F7" s="20">
        <v>29.494656831618432</v>
      </c>
      <c r="G7" s="21">
        <v>29.494656831618432</v>
      </c>
      <c r="H7" s="20">
        <v>14.831787272000112</v>
      </c>
      <c r="I7" s="21">
        <v>14.677847823702876</v>
      </c>
      <c r="J7" s="20">
        <v>32.367587829044716</v>
      </c>
      <c r="K7" s="21">
        <v>25.994979564999873</v>
      </c>
      <c r="L7" s="20">
        <v>15.245872727743141</v>
      </c>
      <c r="M7" s="21">
        <v>18.125262239447821</v>
      </c>
      <c r="N7" s="37">
        <v>1922</v>
      </c>
      <c r="O7" s="6"/>
      <c r="P7" s="12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  <c r="AB7" s="6"/>
      <c r="AC7" s="7"/>
    </row>
    <row r="8" spans="1:29" ht="13.8" x14ac:dyDescent="0.25">
      <c r="A8" s="7">
        <v>1923</v>
      </c>
      <c r="B8" s="20">
        <v>38.638316106664469</v>
      </c>
      <c r="C8" s="21">
        <v>42.068104662254186</v>
      </c>
      <c r="D8" s="20">
        <v>21.678099163519356</v>
      </c>
      <c r="E8" s="21">
        <v>21.678099163519356</v>
      </c>
      <c r="F8" s="20">
        <v>28.377737841513429</v>
      </c>
      <c r="G8" s="21">
        <v>28.377737841513429</v>
      </c>
      <c r="H8" s="20">
        <v>15.775088942499316</v>
      </c>
      <c r="I8" s="21">
        <v>15.611358945290378</v>
      </c>
      <c r="J8" s="20">
        <v>30.867190279766792</v>
      </c>
      <c r="K8" s="21">
        <v>24.789983881081266</v>
      </c>
      <c r="L8" s="20">
        <v>15.693327091184432</v>
      </c>
      <c r="M8" s="21">
        <v>18.93394454458728</v>
      </c>
      <c r="N8" s="37">
        <v>1923</v>
      </c>
      <c r="O8" s="6"/>
      <c r="P8" s="12"/>
      <c r="Q8" s="13"/>
      <c r="R8" s="13"/>
      <c r="S8" s="13"/>
      <c r="T8" s="13"/>
      <c r="U8" s="13"/>
      <c r="V8" s="13"/>
      <c r="W8" s="13"/>
      <c r="X8" s="13"/>
      <c r="Y8" s="13"/>
      <c r="Z8" s="13"/>
      <c r="AA8" s="14"/>
      <c r="AB8" s="6"/>
      <c r="AC8" s="7"/>
    </row>
    <row r="9" spans="1:29" ht="13.8" x14ac:dyDescent="0.25">
      <c r="A9" s="7">
        <v>1924</v>
      </c>
      <c r="B9" s="20">
        <v>39.035344664355627</v>
      </c>
      <c r="C9" s="21">
        <v>42.50037606022989</v>
      </c>
      <c r="D9" s="20">
        <v>23.070755822646909</v>
      </c>
      <c r="E9" s="21">
        <v>23.070755822646909</v>
      </c>
      <c r="F9" s="20">
        <v>25.18172416338097</v>
      </c>
      <c r="G9" s="21">
        <v>25.18172416338097</v>
      </c>
      <c r="H9" s="20">
        <v>19.16512593243348</v>
      </c>
      <c r="I9" s="21">
        <v>18.966210666290511</v>
      </c>
      <c r="J9" s="20">
        <v>33.447952472852158</v>
      </c>
      <c r="K9" s="21">
        <v>26.862639428529221</v>
      </c>
      <c r="L9" s="20">
        <v>16.15391388796936</v>
      </c>
      <c r="M9" s="21">
        <v>19.778707269530123</v>
      </c>
      <c r="N9" s="37">
        <v>1924</v>
      </c>
      <c r="O9" s="6"/>
      <c r="P9" s="12"/>
      <c r="Q9" s="13"/>
      <c r="R9" s="13"/>
      <c r="S9" s="13"/>
      <c r="T9" s="13"/>
      <c r="U9" s="13"/>
      <c r="V9" s="13"/>
      <c r="W9" s="13"/>
      <c r="X9" s="13"/>
      <c r="Y9" s="13"/>
      <c r="Z9" s="13"/>
      <c r="AA9" s="14"/>
      <c r="AB9" s="6"/>
      <c r="AC9" s="7"/>
    </row>
    <row r="10" spans="1:29" ht="13.8" x14ac:dyDescent="0.25">
      <c r="A10" s="7">
        <v>1925</v>
      </c>
      <c r="B10" s="20">
        <v>39.477698767446114</v>
      </c>
      <c r="C10" s="21">
        <v>42.98199639418069</v>
      </c>
      <c r="D10" s="20">
        <v>23.582840356093509</v>
      </c>
      <c r="E10" s="21">
        <v>23.582840356093509</v>
      </c>
      <c r="F10" s="20">
        <v>23.336807790973626</v>
      </c>
      <c r="G10" s="21">
        <v>23.336807790973626</v>
      </c>
      <c r="H10" s="20">
        <v>15.726116442332867</v>
      </c>
      <c r="I10" s="21">
        <v>15.562894731786834</v>
      </c>
      <c r="J10" s="20">
        <v>32.890275356972865</v>
      </c>
      <c r="K10" s="21">
        <v>26.414759119754962</v>
      </c>
      <c r="L10" s="20">
        <v>16.62801854467908</v>
      </c>
      <c r="M10" s="21">
        <v>20.661160189443816</v>
      </c>
      <c r="N10" s="37">
        <v>1925</v>
      </c>
      <c r="O10" s="6"/>
      <c r="P10" s="12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  <c r="AB10" s="6"/>
      <c r="AC10" s="7"/>
    </row>
    <row r="11" spans="1:29" ht="13.8" x14ac:dyDescent="0.25">
      <c r="A11" s="7">
        <v>1926</v>
      </c>
      <c r="B11" s="20">
        <v>39.966648002023781</v>
      </c>
      <c r="C11" s="21">
        <v>43.514347946923287</v>
      </c>
      <c r="D11" s="20">
        <v>24.603046692266144</v>
      </c>
      <c r="E11" s="21">
        <v>24.603046692266144</v>
      </c>
      <c r="F11" s="20">
        <v>29.363069394605112</v>
      </c>
      <c r="G11" s="21">
        <v>29.363069394605112</v>
      </c>
      <c r="H11" s="20">
        <v>13.173195269029138</v>
      </c>
      <c r="I11" s="21">
        <v>13.036470383832443</v>
      </c>
      <c r="J11" s="20">
        <v>34.280408999511586</v>
      </c>
      <c r="K11" s="21">
        <v>27.531199919152012</v>
      </c>
      <c r="L11" s="20">
        <v>17.116037799861513</v>
      </c>
      <c r="M11" s="21">
        <v>21.582984901722522</v>
      </c>
      <c r="N11" s="37">
        <v>1926</v>
      </c>
      <c r="O11" s="6"/>
      <c r="P11" s="12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/>
      <c r="AB11" s="6"/>
      <c r="AC11" s="7"/>
    </row>
    <row r="12" spans="1:29" ht="13.8" x14ac:dyDescent="0.25">
      <c r="A12" s="7">
        <v>1927</v>
      </c>
      <c r="B12" s="20">
        <v>41.211284098972627</v>
      </c>
      <c r="C12" s="21">
        <v>44.37379178990323</v>
      </c>
      <c r="D12" s="20">
        <v>25.578216184292284</v>
      </c>
      <c r="E12" s="21">
        <v>25.578216184292284</v>
      </c>
      <c r="F12" s="20">
        <v>29.709411000364476</v>
      </c>
      <c r="G12" s="21">
        <v>29.709411000364476</v>
      </c>
      <c r="H12" s="20">
        <v>20.263041735572525</v>
      </c>
      <c r="I12" s="21">
        <v>20.052731177013854</v>
      </c>
      <c r="J12" s="20">
        <v>37.842719117620497</v>
      </c>
      <c r="K12" s="21">
        <v>30.392153883764038</v>
      </c>
      <c r="L12" s="20">
        <v>17.618380036028658</v>
      </c>
      <c r="M12" s="21">
        <v>22.545938030429738</v>
      </c>
      <c r="N12" s="37">
        <v>1927</v>
      </c>
      <c r="O12" s="6"/>
      <c r="P12" s="12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6"/>
      <c r="AC12" s="7"/>
    </row>
    <row r="13" spans="1:29" ht="13.8" x14ac:dyDescent="0.25">
      <c r="A13" s="7">
        <v>1928</v>
      </c>
      <c r="B13" s="20">
        <v>44.945192389819134</v>
      </c>
      <c r="C13" s="21">
        <v>45.314493477686533</v>
      </c>
      <c r="D13" s="20">
        <v>21.098782385520281</v>
      </c>
      <c r="E13" s="21">
        <v>21.098782385520281</v>
      </c>
      <c r="F13" s="20">
        <v>23.790899259721421</v>
      </c>
      <c r="G13" s="21">
        <v>23.790899259721421</v>
      </c>
      <c r="H13" s="20">
        <v>18.931675126899698</v>
      </c>
      <c r="I13" s="21">
        <v>18.735182851833219</v>
      </c>
      <c r="J13" s="20">
        <v>40.899575578229729</v>
      </c>
      <c r="K13" s="21">
        <v>32.847169118336744</v>
      </c>
      <c r="L13" s="20">
        <v>18.135465621397778</v>
      </c>
      <c r="M13" s="21">
        <v>23.551854573711427</v>
      </c>
      <c r="N13" s="37">
        <v>1928</v>
      </c>
      <c r="O13" s="6"/>
      <c r="P13" s="12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6"/>
      <c r="AC13" s="7"/>
    </row>
    <row r="14" spans="1:29" ht="13.8" x14ac:dyDescent="0.25">
      <c r="A14" s="7">
        <v>1929</v>
      </c>
      <c r="B14" s="20">
        <v>44.39202079117522</v>
      </c>
      <c r="C14" s="21">
        <v>46.341158622921498</v>
      </c>
      <c r="D14" s="20">
        <v>20.080491204678331</v>
      </c>
      <c r="E14" s="21">
        <v>20.080491204678331</v>
      </c>
      <c r="F14" s="20">
        <v>27.279834188036304</v>
      </c>
      <c r="G14" s="21">
        <v>27.279834188036304</v>
      </c>
      <c r="H14" s="20">
        <v>16.04888701674632</v>
      </c>
      <c r="I14" s="21">
        <v>15.88231526326611</v>
      </c>
      <c r="J14" s="20">
        <v>37.150537250058242</v>
      </c>
      <c r="K14" s="21">
        <v>29.836250441172673</v>
      </c>
      <c r="L14" s="20">
        <v>20.761445450244857</v>
      </c>
      <c r="M14" s="21">
        <v>26.30238415622177</v>
      </c>
      <c r="N14" s="37">
        <v>1929</v>
      </c>
      <c r="O14" s="6"/>
      <c r="P14" s="12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  <c r="AB14" s="6"/>
      <c r="AC14" s="7"/>
    </row>
    <row r="15" spans="1:29" ht="13.8" x14ac:dyDescent="0.25">
      <c r="A15" s="7">
        <v>1930</v>
      </c>
      <c r="B15" s="20">
        <v>42.179334396599501</v>
      </c>
      <c r="C15" s="21">
        <v>47.36754087370602</v>
      </c>
      <c r="D15" s="20">
        <v>23.978464524421998</v>
      </c>
      <c r="E15" s="21">
        <v>23.978464524421998</v>
      </c>
      <c r="F15" s="20">
        <v>30.142669991868193</v>
      </c>
      <c r="G15" s="21">
        <v>30.142669991868193</v>
      </c>
      <c r="H15" s="20">
        <v>13.667356716504415</v>
      </c>
      <c r="I15" s="21">
        <v>17.649796290545989</v>
      </c>
      <c r="J15" s="20">
        <v>33.354993675449499</v>
      </c>
      <c r="K15" s="21">
        <v>26.78798258194454</v>
      </c>
      <c r="L15" s="20">
        <v>21.443566564417935</v>
      </c>
      <c r="M15" s="21">
        <v>26.769513892323371</v>
      </c>
      <c r="N15" s="37">
        <v>1930</v>
      </c>
      <c r="O15" s="6"/>
      <c r="P15" s="12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6"/>
      <c r="AC15" s="7"/>
    </row>
    <row r="16" spans="1:29" ht="13.8" x14ac:dyDescent="0.25">
      <c r="A16" s="7">
        <v>1931</v>
      </c>
      <c r="B16" s="20">
        <v>33.743467517279598</v>
      </c>
      <c r="C16" s="21">
        <v>37.894032698964814</v>
      </c>
      <c r="D16" s="20">
        <v>23.963322412996312</v>
      </c>
      <c r="E16" s="21">
        <v>23.963322412996312</v>
      </c>
      <c r="F16" s="20">
        <v>24.834886953778675</v>
      </c>
      <c r="G16" s="21">
        <v>24.834886953778675</v>
      </c>
      <c r="H16" s="20">
        <v>16.144457158310594</v>
      </c>
      <c r="I16" s="21">
        <v>16.469221551092989</v>
      </c>
      <c r="J16" s="20">
        <v>35.916180689814368</v>
      </c>
      <c r="K16" s="21">
        <v>28.844916958772419</v>
      </c>
      <c r="L16" s="20">
        <v>21.496711146959193</v>
      </c>
      <c r="M16" s="21">
        <v>26.443651205133843</v>
      </c>
      <c r="N16" s="37">
        <v>1931</v>
      </c>
      <c r="O16" s="6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6"/>
      <c r="AC16" s="7"/>
    </row>
    <row r="17" spans="1:29" ht="13.8" x14ac:dyDescent="0.25">
      <c r="A17" s="7">
        <v>1932</v>
      </c>
      <c r="B17" s="20">
        <v>35.817861012194328</v>
      </c>
      <c r="C17" s="21">
        <v>40.223583889474945</v>
      </c>
      <c r="D17" s="20">
        <v>28.284941784722768</v>
      </c>
      <c r="E17" s="21">
        <v>28.284941784722768</v>
      </c>
      <c r="F17" s="20">
        <v>20.385954656838727</v>
      </c>
      <c r="G17" s="21">
        <v>20.385954656838727</v>
      </c>
      <c r="H17" s="20">
        <v>20.363622030947337</v>
      </c>
      <c r="I17" s="21">
        <v>19.636379541687798</v>
      </c>
      <c r="J17" s="20">
        <v>33.621170364905602</v>
      </c>
      <c r="K17" s="21">
        <v>27.001753766860631</v>
      </c>
      <c r="L17" s="20">
        <v>21.610367777397034</v>
      </c>
      <c r="M17" s="21">
        <v>26.194945064589195</v>
      </c>
      <c r="N17" s="37">
        <v>1932</v>
      </c>
      <c r="O17" s="6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4"/>
      <c r="AB17" s="6"/>
      <c r="AC17" s="7"/>
    </row>
    <row r="18" spans="1:29" ht="13.8" x14ac:dyDescent="0.25">
      <c r="A18" s="7">
        <v>1933</v>
      </c>
      <c r="B18" s="20">
        <v>34.020053316601569</v>
      </c>
      <c r="C18" s="21">
        <v>38.204639524366172</v>
      </c>
      <c r="D18" s="20">
        <v>31.608488395919604</v>
      </c>
      <c r="E18" s="21">
        <v>31.608488395919604</v>
      </c>
      <c r="F18" s="20">
        <v>22.425831989300434</v>
      </c>
      <c r="G18" s="21">
        <v>22.425831989300434</v>
      </c>
      <c r="H18" s="20">
        <v>21.687245371167716</v>
      </c>
      <c r="I18" s="21">
        <v>21.462152971560098</v>
      </c>
      <c r="J18" s="20">
        <v>31.191574545432669</v>
      </c>
      <c r="K18" s="21">
        <v>25.050502595102486</v>
      </c>
      <c r="L18" s="20">
        <v>20.918913088722661</v>
      </c>
      <c r="M18" s="21">
        <v>25.238595872854024</v>
      </c>
      <c r="N18" s="37">
        <v>1933</v>
      </c>
      <c r="O18" s="6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4"/>
      <c r="AB18" s="6"/>
      <c r="AC18" s="7"/>
    </row>
    <row r="19" spans="1:29" ht="13.8" x14ac:dyDescent="0.25">
      <c r="A19" s="7">
        <v>1934</v>
      </c>
      <c r="B19" s="20">
        <v>33.466881717957634</v>
      </c>
      <c r="C19" s="21">
        <v>37.583425873563471</v>
      </c>
      <c r="D19" s="20">
        <v>35.050861125104191</v>
      </c>
      <c r="E19" s="21">
        <v>29.532915212175403</v>
      </c>
      <c r="F19" s="20">
        <v>23.684625165134573</v>
      </c>
      <c r="G19" s="21">
        <v>23.684625165134573</v>
      </c>
      <c r="H19" s="20">
        <v>19.413322924520756</v>
      </c>
      <c r="I19" s="21">
        <v>19.211831616304757</v>
      </c>
      <c r="J19" s="20">
        <v>39.020048156835372</v>
      </c>
      <c r="K19" s="21">
        <v>31.611348512867423</v>
      </c>
      <c r="L19" s="20">
        <v>22.041798099936077</v>
      </c>
      <c r="M19" s="21">
        <v>26.466737044441963</v>
      </c>
      <c r="N19" s="37">
        <v>1934</v>
      </c>
      <c r="O19" s="6"/>
      <c r="P19" s="12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4"/>
      <c r="AB19" s="6"/>
      <c r="AC19" s="7"/>
    </row>
    <row r="20" spans="1:29" ht="13.8" x14ac:dyDescent="0.25">
      <c r="A20" s="7">
        <v>1935</v>
      </c>
      <c r="B20" s="20">
        <v>48.264221981682702</v>
      </c>
      <c r="C20" s="21">
        <v>54.20089103253575</v>
      </c>
      <c r="D20" s="20">
        <v>27.457342028431206</v>
      </c>
      <c r="E20" s="21">
        <v>27.457342028431206</v>
      </c>
      <c r="F20" s="20">
        <v>25.529658747365339</v>
      </c>
      <c r="G20" s="21">
        <v>25.529658747365339</v>
      </c>
      <c r="H20" s="20">
        <v>25.103582329997174</v>
      </c>
      <c r="I20" s="21">
        <v>24.843031693496386</v>
      </c>
      <c r="J20" s="20">
        <v>47.571100251409774</v>
      </c>
      <c r="K20" s="21">
        <v>33.507052076037738</v>
      </c>
      <c r="L20" s="20">
        <v>25.172504960637401</v>
      </c>
      <c r="M20" s="21">
        <v>29.489294223941339</v>
      </c>
      <c r="N20" s="37">
        <v>1935</v>
      </c>
      <c r="O20" s="6"/>
      <c r="P20" s="12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6"/>
      <c r="AC20" s="7"/>
    </row>
    <row r="21" spans="1:29" ht="13.8" x14ac:dyDescent="0.25">
      <c r="A21" s="7">
        <v>1936</v>
      </c>
      <c r="B21" s="20">
        <v>49.64715097829253</v>
      </c>
      <c r="C21" s="21">
        <v>55.491160626564927</v>
      </c>
      <c r="D21" s="20">
        <v>28.483662947618278</v>
      </c>
      <c r="E21" s="21">
        <v>28.483662947618278</v>
      </c>
      <c r="F21" s="20">
        <v>25.428818560842306</v>
      </c>
      <c r="G21" s="21">
        <v>25.428818560842306</v>
      </c>
      <c r="H21" s="20">
        <v>21.676514967183589</v>
      </c>
      <c r="I21" s="21">
        <v>21.451533938676366</v>
      </c>
      <c r="J21" s="20">
        <v>49.883584291408845</v>
      </c>
      <c r="K21" s="21">
        <v>33.9385358976836</v>
      </c>
      <c r="L21" s="20">
        <v>28.671228179417017</v>
      </c>
      <c r="M21" s="21">
        <v>33.097117763162025</v>
      </c>
      <c r="N21" s="37">
        <v>1936</v>
      </c>
      <c r="O21" s="6"/>
      <c r="P21" s="12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4"/>
      <c r="AB21" s="6"/>
      <c r="AC21" s="7"/>
    </row>
    <row r="22" spans="1:29" ht="13.8" x14ac:dyDescent="0.25">
      <c r="A22" s="7">
        <v>1937</v>
      </c>
      <c r="B22" s="20">
        <v>56.285210162019673</v>
      </c>
      <c r="C22" s="21">
        <v>59.524100697881202</v>
      </c>
      <c r="D22" s="20">
        <v>26.800356493530728</v>
      </c>
      <c r="E22" s="21">
        <v>26.800356493530728</v>
      </c>
      <c r="F22" s="20">
        <v>26.906383666760313</v>
      </c>
      <c r="G22" s="21">
        <v>26.906383666760313</v>
      </c>
      <c r="H22" s="20">
        <v>20.61548788123277</v>
      </c>
      <c r="I22" s="21">
        <v>20.401519276329282</v>
      </c>
      <c r="J22" s="20">
        <v>42.00722887697588</v>
      </c>
      <c r="K22" s="21">
        <v>34.178479154034072</v>
      </c>
      <c r="L22" s="20">
        <v>28.578652329649682</v>
      </c>
      <c r="M22" s="21">
        <v>33.003360451115221</v>
      </c>
      <c r="N22" s="37">
        <v>1937</v>
      </c>
      <c r="O22" s="6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  <c r="AB22" s="6"/>
      <c r="AC22" s="7"/>
    </row>
    <row r="23" spans="1:29" ht="13.8" x14ac:dyDescent="0.25">
      <c r="A23" s="7">
        <v>1938</v>
      </c>
      <c r="B23" s="20">
        <v>54.627895810233994</v>
      </c>
      <c r="C23" s="21">
        <v>55.423057858958039</v>
      </c>
      <c r="D23" s="20">
        <v>26.637170193306069</v>
      </c>
      <c r="E23" s="21">
        <v>26.637170193306069</v>
      </c>
      <c r="F23" s="20">
        <v>28.054936299700625</v>
      </c>
      <c r="G23" s="21">
        <v>28.054936299700625</v>
      </c>
      <c r="H23" s="20">
        <v>23.362409590732891</v>
      </c>
      <c r="I23" s="21">
        <v>23.119930624621997</v>
      </c>
      <c r="J23" s="20">
        <v>43.529996674399925</v>
      </c>
      <c r="K23" s="21">
        <v>34.661425035278157</v>
      </c>
      <c r="L23" s="20">
        <v>29.556475724033593</v>
      </c>
      <c r="M23" s="21">
        <v>34.056310507993082</v>
      </c>
      <c r="N23" s="37">
        <v>1938</v>
      </c>
      <c r="O23" s="6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4"/>
      <c r="AB23" s="6"/>
      <c r="AC23" s="7"/>
    </row>
    <row r="24" spans="1:29" ht="13.8" x14ac:dyDescent="0.25">
      <c r="A24" s="7">
        <v>1939</v>
      </c>
      <c r="B24" s="20">
        <v>53.357958669427823</v>
      </c>
      <c r="C24" s="21">
        <v>54.774674583546847</v>
      </c>
      <c r="D24" s="20">
        <v>26.935583867375936</v>
      </c>
      <c r="E24" s="21">
        <v>26.935583867375936</v>
      </c>
      <c r="F24" s="20">
        <v>28.922332819369093</v>
      </c>
      <c r="G24" s="21">
        <v>28.922332819369093</v>
      </c>
      <c r="H24" s="20">
        <v>21.255079789983782</v>
      </c>
      <c r="I24" s="21">
        <v>21.034472846506333</v>
      </c>
      <c r="J24" s="20">
        <v>42.356393822884243</v>
      </c>
      <c r="K24" s="21">
        <v>33.726925830895659</v>
      </c>
      <c r="L24" s="20">
        <v>29.729465685521884</v>
      </c>
      <c r="M24" s="21">
        <v>34.247072644247851</v>
      </c>
      <c r="N24" s="37">
        <v>1939</v>
      </c>
      <c r="O24" s="6"/>
      <c r="P24" s="12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4"/>
      <c r="AB24" s="6"/>
      <c r="AC24" s="7"/>
    </row>
    <row r="25" spans="1:29" ht="13.8" x14ac:dyDescent="0.25">
      <c r="A25" s="7">
        <v>1940</v>
      </c>
      <c r="B25" s="20">
        <v>54.820483636292224</v>
      </c>
      <c r="C25" s="21">
        <v>56.418336650475119</v>
      </c>
      <c r="D25" s="20">
        <v>27.131564561180085</v>
      </c>
      <c r="E25" s="21">
        <v>27.131564561180085</v>
      </c>
      <c r="F25" s="20">
        <v>30.159761548905983</v>
      </c>
      <c r="G25" s="21">
        <v>30.159761548905983</v>
      </c>
      <c r="H25" s="20">
        <v>25.194315075286326</v>
      </c>
      <c r="I25" s="21">
        <v>25.814156040769952</v>
      </c>
      <c r="J25" s="20">
        <v>41.811224839798051</v>
      </c>
      <c r="K25" s="21">
        <v>34.000946791848108</v>
      </c>
      <c r="L25" s="20">
        <v>30.544111080617775</v>
      </c>
      <c r="M25" s="21">
        <v>35.125238438052513</v>
      </c>
      <c r="N25" s="37">
        <v>1940</v>
      </c>
      <c r="O25" s="6"/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4"/>
      <c r="AB25" s="6"/>
      <c r="AC25" s="7"/>
    </row>
    <row r="26" spans="1:29" ht="13.8" x14ac:dyDescent="0.25">
      <c r="A26" s="7">
        <v>1941</v>
      </c>
      <c r="B26" s="20">
        <v>53.411878494392617</v>
      </c>
      <c r="C26" s="21">
        <v>57.196357563555026</v>
      </c>
      <c r="D26" s="20">
        <v>25.428040042669213</v>
      </c>
      <c r="E26" s="21">
        <v>25.428040042669213</v>
      </c>
      <c r="F26" s="20">
        <v>30.157197815350308</v>
      </c>
      <c r="G26" s="21">
        <v>30.157197815350308</v>
      </c>
      <c r="H26" s="20">
        <v>24.217041324935387</v>
      </c>
      <c r="I26" s="21">
        <v>23.634713097980924</v>
      </c>
      <c r="J26" s="20">
        <v>41.1822358091759</v>
      </c>
      <c r="K26" s="21">
        <v>32.393261244509361</v>
      </c>
      <c r="L26" s="20">
        <v>31.810986314189503</v>
      </c>
      <c r="M26" s="21">
        <v>35.180561381854176</v>
      </c>
      <c r="N26" s="37">
        <v>1941</v>
      </c>
      <c r="O26" s="6"/>
      <c r="P26" s="12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/>
      <c r="AB26" s="6"/>
      <c r="AC26" s="7"/>
    </row>
    <row r="27" spans="1:29" ht="13.8" x14ac:dyDescent="0.25">
      <c r="A27" s="7">
        <v>1942</v>
      </c>
      <c r="B27" s="20">
        <v>52.30184872028719</v>
      </c>
      <c r="C27" s="21">
        <v>53.520067311128443</v>
      </c>
      <c r="D27" s="20">
        <v>23.681726708929549</v>
      </c>
      <c r="E27" s="21">
        <v>23.681726708929549</v>
      </c>
      <c r="F27" s="20">
        <v>29.200925199085269</v>
      </c>
      <c r="G27" s="21">
        <v>29.200925199085269</v>
      </c>
      <c r="H27" s="20">
        <v>21.307569364927144</v>
      </c>
      <c r="I27" s="21">
        <v>22.454527830074987</v>
      </c>
      <c r="J27" s="20">
        <v>36.531070253633146</v>
      </c>
      <c r="K27" s="21">
        <v>29.739331914164797</v>
      </c>
      <c r="L27" s="20">
        <v>31.386871660770371</v>
      </c>
      <c r="M27" s="21">
        <v>35.291167193206455</v>
      </c>
      <c r="N27" s="37">
        <v>1942</v>
      </c>
      <c r="O27" s="6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6"/>
      <c r="AC27" s="7"/>
    </row>
    <row r="28" spans="1:29" ht="13.8" x14ac:dyDescent="0.25">
      <c r="A28" s="7">
        <v>1943</v>
      </c>
      <c r="B28" s="20">
        <v>51.627090187784319</v>
      </c>
      <c r="C28" s="21">
        <v>55.118277283286211</v>
      </c>
      <c r="D28" s="20">
        <v>26.224710120976045</v>
      </c>
      <c r="E28" s="21">
        <v>26.224710120976045</v>
      </c>
      <c r="F28" s="20">
        <v>31.077578161835959</v>
      </c>
      <c r="G28" s="21">
        <v>31.077578161835959</v>
      </c>
      <c r="H28" s="20">
        <v>18.391533289695243</v>
      </c>
      <c r="I28" s="21">
        <v>17.983526053617126</v>
      </c>
      <c r="J28" s="20">
        <v>32.368968495933679</v>
      </c>
      <c r="K28" s="21">
        <v>25.751466178291395</v>
      </c>
      <c r="L28" s="20">
        <v>30.671124718564297</v>
      </c>
      <c r="M28" s="21">
        <v>35.386556347936597</v>
      </c>
      <c r="N28" s="37">
        <v>1943</v>
      </c>
      <c r="O28" s="6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4"/>
      <c r="AB28" s="6"/>
      <c r="AC28" s="7"/>
    </row>
    <row r="29" spans="1:29" ht="13.8" x14ac:dyDescent="0.25">
      <c r="A29" s="7">
        <v>1944</v>
      </c>
      <c r="B29" s="20">
        <v>59.219720015680821</v>
      </c>
      <c r="C29" s="21">
        <v>59.880590900079184</v>
      </c>
      <c r="D29" s="20">
        <v>27.244207681048525</v>
      </c>
      <c r="E29" s="21">
        <v>27.244207681048525</v>
      </c>
      <c r="F29" s="20">
        <v>31.515122022003695</v>
      </c>
      <c r="G29" s="21">
        <v>31.515122022003695</v>
      </c>
      <c r="H29" s="20">
        <v>18.651737216499523</v>
      </c>
      <c r="I29" s="21">
        <v>16.875111133107936</v>
      </c>
      <c r="J29" s="20">
        <v>29.205894826755035</v>
      </c>
      <c r="K29" s="21">
        <v>25.171716892173077</v>
      </c>
      <c r="L29" s="20">
        <v>31.920954277800988</v>
      </c>
      <c r="M29" s="21">
        <v>36.855302655761236</v>
      </c>
      <c r="N29" s="37">
        <v>1944</v>
      </c>
      <c r="O29" s="6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4"/>
      <c r="AB29" s="6"/>
      <c r="AC29" s="7"/>
    </row>
    <row r="30" spans="1:29" ht="13.8" x14ac:dyDescent="0.25">
      <c r="A30" s="7">
        <v>1945</v>
      </c>
      <c r="B30" s="20">
        <v>58.552131676225137</v>
      </c>
      <c r="C30" s="21">
        <v>56.577148520555383</v>
      </c>
      <c r="D30" s="20">
        <v>30.524707569859771</v>
      </c>
      <c r="E30" s="21">
        <v>30.524707569859771</v>
      </c>
      <c r="F30" s="20">
        <v>33.951523477742413</v>
      </c>
      <c r="G30" s="21">
        <v>33.951523477742413</v>
      </c>
      <c r="H30" s="20">
        <v>17.330418352738405</v>
      </c>
      <c r="I30" s="21">
        <v>18.081589732626462</v>
      </c>
      <c r="J30" s="20">
        <v>27.526506241532154</v>
      </c>
      <c r="K30" s="21">
        <v>24.591967606054755</v>
      </c>
      <c r="L30" s="20">
        <v>33.351853023822194</v>
      </c>
      <c r="M30" s="21">
        <v>38.57836999152277</v>
      </c>
      <c r="N30" s="37">
        <v>1945</v>
      </c>
      <c r="O30" s="6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4"/>
      <c r="AB30" s="6"/>
      <c r="AC30" s="7"/>
    </row>
    <row r="31" spans="1:29" ht="13.8" x14ac:dyDescent="0.25">
      <c r="A31" s="7">
        <v>1946</v>
      </c>
      <c r="B31" s="20">
        <v>57.694307912300054</v>
      </c>
      <c r="C31" s="21">
        <v>53.993369721694386</v>
      </c>
      <c r="D31" s="20">
        <v>26.768293876815179</v>
      </c>
      <c r="E31" s="21">
        <v>26.768293876815179</v>
      </c>
      <c r="F31" s="20">
        <v>32.000522241877277</v>
      </c>
      <c r="G31" s="21">
        <v>32.000522241877277</v>
      </c>
      <c r="H31" s="20">
        <v>23.772911068102978</v>
      </c>
      <c r="I31" s="21">
        <v>20.493888615118387</v>
      </c>
      <c r="J31" s="20">
        <v>27.209304916857985</v>
      </c>
      <c r="K31" s="21">
        <v>24.222961016961058</v>
      </c>
      <c r="L31" s="20">
        <v>33.350449077139793</v>
      </c>
      <c r="M31" s="21">
        <v>38.678885474311144</v>
      </c>
      <c r="N31" s="37">
        <v>1946</v>
      </c>
      <c r="O31" s="6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4"/>
      <c r="AB31" s="6"/>
      <c r="AC31" s="7"/>
    </row>
    <row r="32" spans="1:29" ht="13.8" x14ac:dyDescent="0.25">
      <c r="A32" s="7">
        <v>1947</v>
      </c>
      <c r="B32" s="20">
        <v>66.678817068252258</v>
      </c>
      <c r="C32" s="21">
        <v>64.889345495314871</v>
      </c>
      <c r="D32" s="20">
        <v>27.557352726676836</v>
      </c>
      <c r="E32" s="21">
        <v>27.557352726676836</v>
      </c>
      <c r="F32" s="20">
        <v>31.245929998658301</v>
      </c>
      <c r="G32" s="21">
        <v>31.245929998658301</v>
      </c>
      <c r="H32" s="20">
        <v>22.004548590793799</v>
      </c>
      <c r="I32" s="21">
        <v>21.574504267032594</v>
      </c>
      <c r="J32" s="20">
        <v>26.973453357262926</v>
      </c>
      <c r="K32" s="21">
        <v>24.836405113917106</v>
      </c>
      <c r="L32" s="20">
        <v>33.108208223254856</v>
      </c>
      <c r="M32" s="21">
        <v>38.489929382357843</v>
      </c>
      <c r="N32" s="37">
        <v>1947</v>
      </c>
      <c r="O32" s="6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4"/>
      <c r="AB32" s="6"/>
      <c r="AC32" s="7"/>
    </row>
    <row r="33" spans="1:29" ht="13.8" x14ac:dyDescent="0.25">
      <c r="A33" s="7">
        <v>1948</v>
      </c>
      <c r="B33" s="20">
        <v>70.273858459435601</v>
      </c>
      <c r="C33" s="21">
        <v>72.76051202121883</v>
      </c>
      <c r="D33" s="20">
        <v>26.446372774346088</v>
      </c>
      <c r="E33" s="21">
        <v>26.446372774346088</v>
      </c>
      <c r="F33" s="20">
        <v>30.94084570553353</v>
      </c>
      <c r="G33" s="21">
        <v>30.94084570553353</v>
      </c>
      <c r="H33" s="20">
        <v>22.727559629592324</v>
      </c>
      <c r="I33" s="21">
        <v>22.064470748191532</v>
      </c>
      <c r="J33" s="20">
        <v>28.583761397929621</v>
      </c>
      <c r="K33" s="21">
        <v>25.44984921087315</v>
      </c>
      <c r="L33" s="20">
        <v>33.078242601934882</v>
      </c>
      <c r="M33" s="21">
        <v>38.545061210694129</v>
      </c>
      <c r="N33" s="37">
        <v>1948</v>
      </c>
      <c r="O33" s="6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4"/>
      <c r="AB33" s="6"/>
      <c r="AC33" s="7"/>
    </row>
    <row r="34" spans="1:29" ht="13.8" x14ac:dyDescent="0.25">
      <c r="A34" s="7">
        <v>1949</v>
      </c>
      <c r="B34" s="20">
        <v>69.936972884884483</v>
      </c>
      <c r="C34" s="21">
        <v>73.535346529060021</v>
      </c>
      <c r="D34" s="20">
        <v>28.525569866864203</v>
      </c>
      <c r="E34" s="21">
        <v>28.525569866864203</v>
      </c>
      <c r="F34" s="20">
        <v>31.183545815470321</v>
      </c>
      <c r="G34" s="21">
        <v>31.183545815470321</v>
      </c>
      <c r="H34" s="20">
        <v>25.257406313318953</v>
      </c>
      <c r="I34" s="21">
        <v>23.622826262579828</v>
      </c>
      <c r="J34" s="20">
        <v>27.321800351539284</v>
      </c>
      <c r="K34" s="21">
        <v>24.070251910333621</v>
      </c>
      <c r="L34" s="20">
        <v>33.125948049511848</v>
      </c>
      <c r="M34" s="21">
        <v>38.691348642463225</v>
      </c>
      <c r="N34" s="37">
        <v>1949</v>
      </c>
      <c r="O34" s="6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4"/>
      <c r="AB34" s="6"/>
      <c r="AC34" s="7"/>
    </row>
    <row r="35" spans="1:29" ht="13.8" x14ac:dyDescent="0.25">
      <c r="A35" s="7">
        <v>1950</v>
      </c>
      <c r="B35" s="20">
        <v>64.957910576948365</v>
      </c>
      <c r="C35" s="21">
        <v>66.643092256374359</v>
      </c>
      <c r="D35" s="20">
        <v>31.868908037325408</v>
      </c>
      <c r="E35" s="21">
        <v>31.868908037325408</v>
      </c>
      <c r="F35" s="20">
        <v>31.426245925407109</v>
      </c>
      <c r="G35" s="21">
        <v>31.426245925407109</v>
      </c>
      <c r="H35" s="20">
        <v>20.669749482304248</v>
      </c>
      <c r="I35" s="21">
        <v>19.780217054589265</v>
      </c>
      <c r="J35" s="20">
        <v>28.148457060389639</v>
      </c>
      <c r="K35" s="21">
        <v>25.457235738474111</v>
      </c>
      <c r="L35" s="20">
        <v>33.925315016340392</v>
      </c>
      <c r="M35" s="21">
        <v>39.773154147253933</v>
      </c>
      <c r="N35" s="37">
        <v>1950</v>
      </c>
      <c r="O35" s="6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4"/>
      <c r="AB35" s="6"/>
      <c r="AC35" s="7"/>
    </row>
    <row r="36" spans="1:29" ht="13.8" x14ac:dyDescent="0.25">
      <c r="A36" s="7">
        <v>1951</v>
      </c>
      <c r="B36" s="20">
        <v>64.985999462411343</v>
      </c>
      <c r="C36" s="21">
        <v>65.891433700689831</v>
      </c>
      <c r="D36" s="20">
        <v>34.890135309698572</v>
      </c>
      <c r="E36" s="21">
        <v>34.890135309698572</v>
      </c>
      <c r="F36" s="20">
        <v>29.460716866059844</v>
      </c>
      <c r="G36" s="21">
        <v>29.460716866059844</v>
      </c>
      <c r="H36" s="20">
        <v>23.496820245657087</v>
      </c>
      <c r="I36" s="21">
        <v>20.901333835201683</v>
      </c>
      <c r="J36" s="20">
        <v>28.586967929656151</v>
      </c>
      <c r="K36" s="21">
        <v>26.844219566614601</v>
      </c>
      <c r="L36" s="20">
        <v>33.123269487856575</v>
      </c>
      <c r="M36" s="21">
        <v>38.682818676328139</v>
      </c>
      <c r="N36" s="37">
        <v>1951</v>
      </c>
      <c r="O36" s="6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4"/>
      <c r="AB36" s="6"/>
      <c r="AC36" s="7"/>
    </row>
    <row r="37" spans="1:29" ht="13.8" x14ac:dyDescent="0.25">
      <c r="A37" s="7">
        <v>1952</v>
      </c>
      <c r="B37" s="20">
        <v>56.603104112180212</v>
      </c>
      <c r="C37" s="21">
        <v>60.032776479784935</v>
      </c>
      <c r="D37" s="20">
        <v>33.348050529164794</v>
      </c>
      <c r="E37" s="21">
        <v>33.348050529164794</v>
      </c>
      <c r="F37" s="20">
        <v>34.357447957390214</v>
      </c>
      <c r="G37" s="21">
        <v>34.357447957390214</v>
      </c>
      <c r="H37" s="20">
        <v>24.077860935732161</v>
      </c>
      <c r="I37" s="21">
        <v>21.157666328098703</v>
      </c>
      <c r="J37" s="20">
        <v>29.482023200331227</v>
      </c>
      <c r="K37" s="21">
        <v>27.751723464211011</v>
      </c>
      <c r="L37" s="20">
        <v>34.09413104064523</v>
      </c>
      <c r="M37" s="21">
        <v>39.641215173472439</v>
      </c>
      <c r="N37" s="37">
        <v>1952</v>
      </c>
      <c r="O37" s="6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4"/>
      <c r="AB37" s="6"/>
      <c r="AC37" s="7"/>
    </row>
    <row r="38" spans="1:29" ht="13.8" x14ac:dyDescent="0.25">
      <c r="A38" s="7">
        <v>1953</v>
      </c>
      <c r="B38" s="20">
        <v>63.922699685814869</v>
      </c>
      <c r="C38" s="21">
        <v>64.386468407841662</v>
      </c>
      <c r="D38" s="20">
        <v>31.80596574863101</v>
      </c>
      <c r="E38" s="21">
        <v>31.80596574863101</v>
      </c>
      <c r="F38" s="20">
        <v>31.114325009467233</v>
      </c>
      <c r="G38" s="21">
        <v>31.114325009467233</v>
      </c>
      <c r="H38" s="20">
        <v>23.482507764614731</v>
      </c>
      <c r="I38" s="21">
        <v>21.562346367724441</v>
      </c>
      <c r="J38" s="20">
        <v>31.204660677907778</v>
      </c>
      <c r="K38" s="21">
        <v>28.659227361807417</v>
      </c>
      <c r="L38" s="20">
        <v>38.77133878924532</v>
      </c>
      <c r="M38" s="21">
        <v>42.644824404720332</v>
      </c>
      <c r="N38" s="37">
        <v>1953</v>
      </c>
      <c r="O38" s="6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4"/>
      <c r="AB38" s="6"/>
      <c r="AC38" s="7"/>
    </row>
    <row r="39" spans="1:29" ht="13.8" x14ac:dyDescent="0.25">
      <c r="A39" s="7">
        <v>1954</v>
      </c>
      <c r="B39" s="20">
        <v>69.727672679992935</v>
      </c>
      <c r="C39" s="21">
        <v>70.348954897250863</v>
      </c>
      <c r="D39" s="20">
        <v>29.873614574323419</v>
      </c>
      <c r="E39" s="21">
        <v>29.873614574323419</v>
      </c>
      <c r="F39" s="20">
        <v>26.097098441020361</v>
      </c>
      <c r="G39" s="21">
        <v>26.097098441020361</v>
      </c>
      <c r="H39" s="20">
        <v>22.053748914937561</v>
      </c>
      <c r="I39" s="21">
        <v>20.80828789958937</v>
      </c>
      <c r="J39" s="20">
        <v>31.364690669499964</v>
      </c>
      <c r="K39" s="21">
        <v>28.515087601133715</v>
      </c>
      <c r="L39" s="20">
        <v>39.686942776442272</v>
      </c>
      <c r="M39" s="21">
        <v>45.648433635968217</v>
      </c>
      <c r="N39" s="37">
        <v>1954</v>
      </c>
      <c r="O39" s="6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4"/>
      <c r="AB39" s="6"/>
      <c r="AC39" s="7"/>
    </row>
    <row r="40" spans="1:29" ht="13.8" x14ac:dyDescent="0.25">
      <c r="A40" s="7">
        <v>1955</v>
      </c>
      <c r="B40" s="20">
        <v>63.760363699877963</v>
      </c>
      <c r="C40" s="21">
        <v>65.337733461150677</v>
      </c>
      <c r="D40" s="20">
        <v>30.039792147907651</v>
      </c>
      <c r="E40" s="21">
        <v>30.039792147907651</v>
      </c>
      <c r="F40" s="20">
        <v>23.429960965271317</v>
      </c>
      <c r="G40" s="21">
        <v>23.429960965271317</v>
      </c>
      <c r="H40" s="20">
        <v>24.496473697097215</v>
      </c>
      <c r="I40" s="21">
        <v>22.116203442468592</v>
      </c>
      <c r="J40" s="20">
        <v>28.990275698648961</v>
      </c>
      <c r="K40" s="21">
        <v>27.843342108911582</v>
      </c>
      <c r="L40" s="20">
        <v>42.155571856419428</v>
      </c>
      <c r="M40" s="21">
        <v>47.294644990246077</v>
      </c>
      <c r="N40" s="37">
        <v>1955</v>
      </c>
      <c r="O40" s="6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4"/>
      <c r="AB40" s="6"/>
      <c r="AC40" s="7"/>
    </row>
    <row r="41" spans="1:29" ht="13.8" x14ac:dyDescent="0.25">
      <c r="A41" s="7">
        <v>1956</v>
      </c>
      <c r="B41" s="20">
        <v>67.562297329235165</v>
      </c>
      <c r="C41" s="21">
        <v>72.06451910138135</v>
      </c>
      <c r="D41" s="20">
        <v>29.05202335387585</v>
      </c>
      <c r="E41" s="21">
        <v>29.05202335387585</v>
      </c>
      <c r="F41" s="20">
        <v>27.086699593509124</v>
      </c>
      <c r="G41" s="21">
        <v>27.086699593509124</v>
      </c>
      <c r="H41" s="20">
        <v>23.505662608305265</v>
      </c>
      <c r="I41" s="21">
        <v>21.943827480789793</v>
      </c>
      <c r="J41" s="20">
        <v>31.987199551244046</v>
      </c>
      <c r="K41" s="21">
        <v>29.619892100152896</v>
      </c>
      <c r="L41" s="20">
        <v>43.594148815845969</v>
      </c>
      <c r="M41" s="21">
        <v>49.000223372198199</v>
      </c>
      <c r="N41" s="37">
        <v>1956</v>
      </c>
      <c r="O41" s="6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4"/>
      <c r="AB41" s="6"/>
      <c r="AC41" s="7"/>
    </row>
    <row r="42" spans="1:29" ht="13.8" x14ac:dyDescent="0.25">
      <c r="A42" s="7">
        <v>1957</v>
      </c>
      <c r="B42" s="20">
        <v>61.704422941612478</v>
      </c>
      <c r="C42" s="21">
        <v>62.078627443302103</v>
      </c>
      <c r="D42" s="20">
        <v>28.663025155339088</v>
      </c>
      <c r="E42" s="21">
        <v>28.663025155339088</v>
      </c>
      <c r="F42" s="20">
        <v>30.988702065239394</v>
      </c>
      <c r="G42" s="21">
        <v>30.988702065239394</v>
      </c>
      <c r="H42" s="20">
        <v>23.500562094994105</v>
      </c>
      <c r="I42" s="21">
        <v>22.524438487738603</v>
      </c>
      <c r="J42" s="20">
        <v>31.790257279251051</v>
      </c>
      <c r="K42" s="21">
        <v>30.229276862694437</v>
      </c>
      <c r="L42" s="20">
        <v>47.13185693312316</v>
      </c>
      <c r="M42" s="21">
        <v>50.767309724399006</v>
      </c>
      <c r="N42" s="37">
        <v>1957</v>
      </c>
      <c r="O42" s="6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4"/>
      <c r="AB42" s="6"/>
      <c r="AC42" s="7"/>
    </row>
    <row r="43" spans="1:29" ht="13.8" x14ac:dyDescent="0.25">
      <c r="A43" s="7">
        <v>1958</v>
      </c>
      <c r="B43" s="20">
        <v>78.130918209324349</v>
      </c>
      <c r="C43" s="21">
        <v>72.072441514111489</v>
      </c>
      <c r="D43" s="20">
        <v>27.741991052399491</v>
      </c>
      <c r="E43" s="21">
        <v>27.741991052399491</v>
      </c>
      <c r="F43" s="20">
        <v>29.506009492210048</v>
      </c>
      <c r="G43" s="21">
        <v>29.506009492210048</v>
      </c>
      <c r="H43" s="20">
        <v>23.034534183137897</v>
      </c>
      <c r="I43" s="21">
        <v>21.808760889780036</v>
      </c>
      <c r="J43" s="20">
        <v>37.258341712604036</v>
      </c>
      <c r="K43" s="21">
        <v>30.838661625235979</v>
      </c>
      <c r="L43" s="20">
        <v>46.486463467678419</v>
      </c>
      <c r="M43" s="21">
        <v>52.598122197854742</v>
      </c>
      <c r="N43" s="37">
        <v>1958</v>
      </c>
      <c r="O43" s="6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4"/>
      <c r="AB43" s="6"/>
      <c r="AC43" s="7"/>
    </row>
    <row r="44" spans="1:29" ht="13.8" x14ac:dyDescent="0.25">
      <c r="A44" s="7">
        <v>1959</v>
      </c>
      <c r="B44" s="20">
        <v>56.717937218426705</v>
      </c>
      <c r="C44" s="21">
        <v>58.013328747798951</v>
      </c>
      <c r="D44" s="20">
        <v>26.064023288185428</v>
      </c>
      <c r="E44" s="21">
        <v>26.064023288185428</v>
      </c>
      <c r="F44" s="20">
        <v>34.702697409553842</v>
      </c>
      <c r="G44" s="21">
        <v>34.702697409553842</v>
      </c>
      <c r="H44" s="20">
        <v>24.053483203480088</v>
      </c>
      <c r="I44" s="21">
        <v>22.627194245882418</v>
      </c>
      <c r="J44" s="20">
        <v>43.224994863655112</v>
      </c>
      <c r="K44" s="21">
        <v>30.50899656157387</v>
      </c>
      <c r="L44" s="20">
        <v>48.25752231091947</v>
      </c>
      <c r="M44" s="21">
        <v>54.546011608300631</v>
      </c>
      <c r="N44" s="37">
        <v>1959</v>
      </c>
      <c r="O44" s="6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4"/>
      <c r="AB44" s="6"/>
      <c r="AC44" s="7"/>
    </row>
    <row r="45" spans="1:29" ht="13.8" x14ac:dyDescent="0.25">
      <c r="A45" s="7">
        <v>1960</v>
      </c>
      <c r="B45" s="20">
        <v>53.838308618344996</v>
      </c>
      <c r="C45" s="21">
        <v>53.231215155123209</v>
      </c>
      <c r="D45" s="20">
        <v>26.670890463826584</v>
      </c>
      <c r="E45" s="21">
        <v>26.670890463826584</v>
      </c>
      <c r="F45" s="20">
        <v>37.148499221663357</v>
      </c>
      <c r="G45" s="21">
        <v>37.148499221663357</v>
      </c>
      <c r="H45" s="20">
        <v>25.29381232788888</v>
      </c>
      <c r="I45" s="21">
        <v>23.662128011520736</v>
      </c>
      <c r="J45" s="20">
        <v>45.306523821559374</v>
      </c>
      <c r="K45" s="21">
        <v>33.078624335979889</v>
      </c>
      <c r="L45" s="20">
        <v>48.975469733437095</v>
      </c>
      <c r="M45" s="21">
        <v>55.279818282344316</v>
      </c>
      <c r="N45" s="37">
        <v>1960</v>
      </c>
      <c r="O45" s="6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4"/>
      <c r="AB45" s="6"/>
      <c r="AC45" s="7"/>
    </row>
    <row r="46" spans="1:29" ht="13.8" x14ac:dyDescent="0.25">
      <c r="A46" s="7">
        <v>1961</v>
      </c>
      <c r="B46" s="20">
        <v>52.306428370368913</v>
      </c>
      <c r="C46" s="21">
        <v>56.425390018478957</v>
      </c>
      <c r="D46" s="20">
        <v>26.653469239469981</v>
      </c>
      <c r="E46" s="21">
        <v>26.653469239469981</v>
      </c>
      <c r="F46" s="20">
        <v>40.982990043094318</v>
      </c>
      <c r="G46" s="21">
        <v>40.982990043094318</v>
      </c>
      <c r="H46" s="20">
        <v>25.21394098670072</v>
      </c>
      <c r="I46" s="21">
        <v>24.056658954148272</v>
      </c>
      <c r="J46" s="20">
        <v>46.462417822808177</v>
      </c>
      <c r="K46" s="21">
        <v>34.766512591299275</v>
      </c>
      <c r="L46" s="20">
        <v>53.170998785279394</v>
      </c>
      <c r="M46" s="21">
        <v>57.154853761249861</v>
      </c>
      <c r="N46" s="37">
        <v>1961</v>
      </c>
      <c r="O46" s="6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4"/>
      <c r="AB46" s="6"/>
      <c r="AC46" s="7"/>
    </row>
    <row r="47" spans="1:29" ht="13.8" x14ac:dyDescent="0.25">
      <c r="A47" s="7">
        <v>1962</v>
      </c>
      <c r="B47" s="20">
        <v>55.005060196075284</v>
      </c>
      <c r="C47" s="21">
        <v>58.300555823407585</v>
      </c>
      <c r="D47" s="20">
        <v>27.240867909708108</v>
      </c>
      <c r="E47" s="21">
        <v>27.240867909708108</v>
      </c>
      <c r="F47" s="20">
        <v>37.744139984430774</v>
      </c>
      <c r="G47" s="21">
        <v>37.744139984430774</v>
      </c>
      <c r="H47" s="20">
        <v>26.583120482749823</v>
      </c>
      <c r="I47" s="21">
        <v>25.222305544659015</v>
      </c>
      <c r="J47" s="20">
        <v>52.23301873169742</v>
      </c>
      <c r="K47" s="21">
        <v>38.456118441819974</v>
      </c>
      <c r="L47" s="20">
        <v>57.804653947158911</v>
      </c>
      <c r="M47" s="21">
        <v>59.093488545587228</v>
      </c>
      <c r="N47" s="37">
        <v>1962</v>
      </c>
      <c r="O47" s="6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4"/>
      <c r="AB47" s="6"/>
      <c r="AC47" s="7"/>
    </row>
    <row r="48" spans="1:29" ht="13.8" x14ac:dyDescent="0.25">
      <c r="A48" s="7">
        <v>1963</v>
      </c>
      <c r="B48" s="20">
        <v>55.997980026619558</v>
      </c>
      <c r="C48" s="21">
        <v>60.238038376077299</v>
      </c>
      <c r="D48" s="20">
        <v>26.672274847076125</v>
      </c>
      <c r="E48" s="21">
        <v>28.00296986104679</v>
      </c>
      <c r="F48" s="20">
        <v>36.06489450546669</v>
      </c>
      <c r="G48" s="21">
        <v>36.06489450546669</v>
      </c>
      <c r="H48" s="20">
        <v>27.497063879033394</v>
      </c>
      <c r="I48" s="21">
        <v>27.89958484775179</v>
      </c>
      <c r="J48" s="20">
        <v>53.518525726487468</v>
      </c>
      <c r="K48" s="21">
        <v>42.827799226004629</v>
      </c>
      <c r="L48" s="20">
        <v>54.224319922584364</v>
      </c>
      <c r="M48" s="21">
        <v>61.097879859417986</v>
      </c>
      <c r="N48" s="37">
        <v>1963</v>
      </c>
      <c r="O48" s="6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4"/>
      <c r="AB48" s="6"/>
      <c r="AC48" s="7"/>
    </row>
    <row r="49" spans="1:29" ht="13.8" x14ac:dyDescent="0.25">
      <c r="A49" s="7">
        <v>1964</v>
      </c>
      <c r="B49" s="20">
        <v>61.177660886292998</v>
      </c>
      <c r="C49" s="21">
        <v>67.657610522790691</v>
      </c>
      <c r="D49" s="20">
        <v>28.765071812385468</v>
      </c>
      <c r="E49" s="21">
        <v>28.765071812385468</v>
      </c>
      <c r="F49" s="20">
        <v>41.302602159701216</v>
      </c>
      <c r="G49" s="21">
        <v>41.302602159701216</v>
      </c>
      <c r="H49" s="20">
        <v>25.97632072810438</v>
      </c>
      <c r="I49" s="21">
        <v>25.13306084846263</v>
      </c>
      <c r="J49" s="20">
        <v>61.294908510111171</v>
      </c>
      <c r="K49" s="21">
        <v>48.09459111053205</v>
      </c>
      <c r="L49" s="20">
        <v>57.650605219575553</v>
      </c>
      <c r="M49" s="21">
        <v>64.839367684515935</v>
      </c>
      <c r="N49" s="37">
        <v>1964</v>
      </c>
      <c r="O49" s="6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4"/>
      <c r="AB49" s="6"/>
      <c r="AC49" s="7"/>
    </row>
    <row r="50" spans="1:29" ht="13.8" x14ac:dyDescent="0.25">
      <c r="A50" s="7">
        <v>1965</v>
      </c>
      <c r="B50" s="20">
        <v>72.370710391137592</v>
      </c>
      <c r="C50" s="21">
        <v>71.533143552736959</v>
      </c>
      <c r="D50" s="20">
        <v>30.706370774489436</v>
      </c>
      <c r="E50" s="21">
        <v>30.706370774489436</v>
      </c>
      <c r="F50" s="20">
        <v>45.152475382466193</v>
      </c>
      <c r="G50" s="21">
        <v>45.152475382466193</v>
      </c>
      <c r="H50" s="20">
        <v>27.632507526297818</v>
      </c>
      <c r="I50" s="21">
        <v>26.951297743949759</v>
      </c>
      <c r="J50" s="20">
        <v>58.618398733461497</v>
      </c>
      <c r="K50" s="21">
        <v>53.365814314943393</v>
      </c>
      <c r="L50" s="20">
        <v>62.949153206746615</v>
      </c>
      <c r="M50" s="21">
        <v>68.023006935544757</v>
      </c>
      <c r="N50" s="37">
        <v>1965</v>
      </c>
      <c r="O50" s="6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4"/>
      <c r="AB50" s="6"/>
      <c r="AC50" s="7"/>
    </row>
    <row r="51" spans="1:29" ht="13.8" x14ac:dyDescent="0.25">
      <c r="A51" s="7">
        <v>1966</v>
      </c>
      <c r="B51" s="20">
        <v>73.133142987534825</v>
      </c>
      <c r="C51" s="21">
        <v>72.181138950046787</v>
      </c>
      <c r="D51" s="20">
        <v>28.42576043756182</v>
      </c>
      <c r="E51" s="21">
        <v>28.42576043756182</v>
      </c>
      <c r="F51" s="20">
        <v>46.330709734573588</v>
      </c>
      <c r="G51" s="21">
        <v>46.330709734573588</v>
      </c>
      <c r="H51" s="20">
        <v>25.936407038749628</v>
      </c>
      <c r="I51" s="21">
        <v>25.50968050910484</v>
      </c>
      <c r="J51" s="20">
        <v>65.769064043122611</v>
      </c>
      <c r="K51" s="21">
        <v>59.101936611922703</v>
      </c>
      <c r="L51" s="20">
        <v>63.526285664021309</v>
      </c>
      <c r="M51" s="21">
        <v>71.206646186573579</v>
      </c>
      <c r="N51" s="37">
        <v>1966</v>
      </c>
      <c r="O51" s="6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4"/>
      <c r="AB51" s="6"/>
      <c r="AC51" s="7"/>
    </row>
    <row r="52" spans="1:29" ht="13.8" x14ac:dyDescent="0.25">
      <c r="A52" s="7">
        <v>1967</v>
      </c>
      <c r="B52" s="20">
        <v>75.142619571467762</v>
      </c>
      <c r="C52" s="21">
        <v>70.436673910369905</v>
      </c>
      <c r="D52" s="20">
        <v>29.317770487516562</v>
      </c>
      <c r="E52" s="21">
        <v>29.317770487516562</v>
      </c>
      <c r="F52" s="20">
        <v>47.1784387883744</v>
      </c>
      <c r="G52" s="21">
        <v>47.1784387883744</v>
      </c>
      <c r="H52" s="20">
        <v>28.293122913587332</v>
      </c>
      <c r="I52" s="21">
        <v>26.612434958174028</v>
      </c>
      <c r="J52" s="20">
        <v>64.029929511101045</v>
      </c>
      <c r="K52" s="21">
        <v>64.8336506056216</v>
      </c>
      <c r="L52" s="20">
        <v>67.699742726176595</v>
      </c>
      <c r="M52" s="21">
        <v>75.781506908062582</v>
      </c>
      <c r="N52" s="37">
        <v>1967</v>
      </c>
      <c r="O52" s="6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4"/>
      <c r="AB52" s="6"/>
      <c r="AC52" s="7"/>
    </row>
    <row r="53" spans="1:29" ht="13.8" x14ac:dyDescent="0.25">
      <c r="A53" s="7">
        <v>1968</v>
      </c>
      <c r="B53" s="20">
        <v>66.233939959147335</v>
      </c>
      <c r="C53" s="21">
        <v>66.233939959147335</v>
      </c>
      <c r="D53" s="20">
        <v>30.963772049243996</v>
      </c>
      <c r="E53" s="21">
        <v>30.963772049243996</v>
      </c>
      <c r="F53" s="20">
        <v>44.731336672459037</v>
      </c>
      <c r="G53" s="21">
        <v>44.731336672459037</v>
      </c>
      <c r="H53" s="20">
        <v>27.465474323779365</v>
      </c>
      <c r="I53" s="21">
        <v>27.170676142500518</v>
      </c>
      <c r="J53" s="20">
        <v>71.909514116627079</v>
      </c>
      <c r="K53" s="21">
        <v>69.84766865937776</v>
      </c>
      <c r="L53" s="20">
        <v>70.25305718445577</v>
      </c>
      <c r="M53" s="21">
        <v>78.536211833971024</v>
      </c>
      <c r="N53" s="37">
        <v>1968</v>
      </c>
      <c r="O53" s="6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4"/>
      <c r="AB53" s="6"/>
      <c r="AC53" s="7"/>
    </row>
    <row r="54" spans="1:29" ht="13.8" x14ac:dyDescent="0.25">
      <c r="A54" s="7">
        <v>1969</v>
      </c>
      <c r="B54" s="20">
        <v>74.355347373332904</v>
      </c>
      <c r="C54" s="21">
        <v>74.355347373332904</v>
      </c>
      <c r="D54" s="20">
        <v>30.105822869911062</v>
      </c>
      <c r="E54" s="21">
        <v>30.105822869911062</v>
      </c>
      <c r="F54" s="20">
        <v>44.229104909877684</v>
      </c>
      <c r="G54" s="21">
        <v>44.229104909877684</v>
      </c>
      <c r="H54" s="20">
        <v>28.299844172886083</v>
      </c>
      <c r="I54" s="21">
        <v>28.246187338125157</v>
      </c>
      <c r="J54" s="20">
        <v>69.49470390892985</v>
      </c>
      <c r="K54" s="21">
        <v>68.986615263940564</v>
      </c>
      <c r="L54" s="20">
        <v>74.427655709497728</v>
      </c>
      <c r="M54" s="21">
        <v>83.063585308984457</v>
      </c>
      <c r="N54" s="37">
        <v>1969</v>
      </c>
      <c r="O54" s="6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4"/>
      <c r="AB54" s="6"/>
      <c r="AC54" s="7"/>
    </row>
    <row r="55" spans="1:29" ht="13.8" x14ac:dyDescent="0.25">
      <c r="A55" s="34">
        <v>1970</v>
      </c>
      <c r="B55" s="20">
        <v>75.611569848857982</v>
      </c>
      <c r="C55" s="21">
        <v>75.611569848857982</v>
      </c>
      <c r="D55" s="20">
        <v>31.611777882799849</v>
      </c>
      <c r="E55" s="21">
        <v>31.611777882799849</v>
      </c>
      <c r="F55" s="20">
        <v>47.185010436032869</v>
      </c>
      <c r="G55" s="21">
        <v>47.185010436032869</v>
      </c>
      <c r="H55" s="20">
        <v>30.551682659449412</v>
      </c>
      <c r="I55" s="21">
        <v>30.551682659449412</v>
      </c>
      <c r="J55" s="20">
        <v>76.329676957292008</v>
      </c>
      <c r="K55" s="21">
        <v>71.733691766339945</v>
      </c>
      <c r="L55" s="20">
        <v>78.132161823237553</v>
      </c>
      <c r="M55" s="21">
        <v>87.115410506987644</v>
      </c>
      <c r="N55" s="36">
        <v>1970</v>
      </c>
      <c r="O55" s="6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4"/>
      <c r="AB55" s="6"/>
      <c r="AC55" s="7"/>
    </row>
    <row r="56" spans="1:29" ht="13.8" x14ac:dyDescent="0.25">
      <c r="A56" s="7">
        <v>1971</v>
      </c>
      <c r="B56" s="20">
        <v>82.931386002977689</v>
      </c>
      <c r="C56" s="21">
        <v>82.931386002977689</v>
      </c>
      <c r="D56" s="20">
        <v>31.611777882799849</v>
      </c>
      <c r="E56" s="21">
        <v>31.611777882799849</v>
      </c>
      <c r="F56" s="20">
        <v>54.301079295295359</v>
      </c>
      <c r="G56" s="21">
        <v>54.301079295295359</v>
      </c>
      <c r="H56" s="20">
        <v>31.243978883395989</v>
      </c>
      <c r="I56" s="21">
        <v>31.347112903674049</v>
      </c>
      <c r="J56" s="20">
        <v>72.425930114214623</v>
      </c>
      <c r="K56" s="21">
        <v>74.480768268739311</v>
      </c>
      <c r="L56" s="20">
        <v>76.724897205497868</v>
      </c>
      <c r="M56" s="21">
        <v>85.13244090867488</v>
      </c>
      <c r="N56" s="37">
        <v>1971</v>
      </c>
      <c r="O56" s="6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4"/>
      <c r="AB56" s="6"/>
      <c r="AC56" s="7"/>
    </row>
    <row r="57" spans="1:29" ht="13.8" x14ac:dyDescent="0.25">
      <c r="A57" s="7">
        <v>1972</v>
      </c>
      <c r="B57" s="20">
        <v>74.094406677112161</v>
      </c>
      <c r="C57" s="21">
        <v>74.094406677112161</v>
      </c>
      <c r="D57" s="20">
        <v>32.343117986327307</v>
      </c>
      <c r="E57" s="21">
        <v>32.343117986327307</v>
      </c>
      <c r="F57" s="20">
        <v>51.454651751590355</v>
      </c>
      <c r="G57" s="21">
        <v>51.454651751590355</v>
      </c>
      <c r="H57" s="20">
        <v>31.995450396507415</v>
      </c>
      <c r="I57" s="21">
        <v>32.171771076068609</v>
      </c>
      <c r="J57" s="20">
        <v>81.634720494553122</v>
      </c>
      <c r="K57" s="21">
        <v>78.808000461588676</v>
      </c>
      <c r="L57" s="20">
        <v>81.637834612782299</v>
      </c>
      <c r="M57" s="21">
        <v>90.481007583932325</v>
      </c>
      <c r="N57" s="37">
        <v>1972</v>
      </c>
      <c r="O57" s="6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4"/>
      <c r="AB57" s="6"/>
      <c r="AC57" s="7"/>
    </row>
    <row r="58" spans="1:29" ht="13.8" x14ac:dyDescent="0.25">
      <c r="A58" s="7">
        <v>1973</v>
      </c>
      <c r="B58" s="20">
        <v>85.524098334188508</v>
      </c>
      <c r="C58" s="21">
        <v>85.524098334188508</v>
      </c>
      <c r="D58" s="20">
        <v>34.286485503848802</v>
      </c>
      <c r="E58" s="21">
        <v>34.286485503848802</v>
      </c>
      <c r="F58" s="20">
        <v>27.369495612548064</v>
      </c>
      <c r="G58" s="21">
        <v>27.369495612548064</v>
      </c>
      <c r="H58" s="20">
        <v>32.809285403529579</v>
      </c>
      <c r="I58" s="21">
        <v>33.027759813021696</v>
      </c>
      <c r="J58" s="20">
        <v>75.595103471672502</v>
      </c>
      <c r="K58" s="21">
        <v>83.135232654438042</v>
      </c>
      <c r="L58" s="20">
        <v>85.697261897413071</v>
      </c>
      <c r="M58" s="21">
        <v>94.866028385612552</v>
      </c>
      <c r="N58" s="37">
        <v>1973</v>
      </c>
      <c r="O58" s="6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4"/>
      <c r="AB58" s="6"/>
      <c r="AC58" s="7"/>
    </row>
    <row r="59" spans="1:29" ht="13.8" x14ac:dyDescent="0.25">
      <c r="A59" s="7">
        <v>1974</v>
      </c>
      <c r="B59" s="20">
        <v>101.90913012716699</v>
      </c>
      <c r="C59" s="21">
        <v>101.90913012716699</v>
      </c>
      <c r="D59" s="20">
        <v>37.706880915035853</v>
      </c>
      <c r="E59" s="21">
        <v>37.706880915035853</v>
      </c>
      <c r="F59" s="20">
        <v>28.245319472149603</v>
      </c>
      <c r="G59" s="21">
        <v>28.245319472149603</v>
      </c>
      <c r="H59" s="20">
        <v>33.688865195877419</v>
      </c>
      <c r="I59" s="21">
        <v>33.917257559777397</v>
      </c>
      <c r="J59" s="20">
        <v>84.828395340947637</v>
      </c>
      <c r="K59" s="21">
        <v>81.429146301140165</v>
      </c>
      <c r="L59" s="20">
        <v>85.923408607520557</v>
      </c>
      <c r="M59" s="21">
        <v>94.949494949494948</v>
      </c>
      <c r="N59" s="37">
        <v>1974</v>
      </c>
      <c r="O59" s="6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4"/>
      <c r="AB59" s="6"/>
      <c r="AC59" s="7"/>
    </row>
    <row r="60" spans="1:29" ht="13.8" x14ac:dyDescent="0.25">
      <c r="A60" s="7">
        <v>1975</v>
      </c>
      <c r="B60" s="20">
        <v>83.171002380556345</v>
      </c>
      <c r="C60" s="21">
        <v>83.171002380556345</v>
      </c>
      <c r="D60" s="20">
        <v>39.485759109238153</v>
      </c>
      <c r="E60" s="21">
        <v>39.485759109238153</v>
      </c>
      <c r="F60" s="20">
        <v>25.727325875795184</v>
      </c>
      <c r="G60" s="21">
        <v>25.727325875795184</v>
      </c>
      <c r="H60" s="20">
        <v>36.767680909811645</v>
      </c>
      <c r="I60" s="21">
        <v>36.964101063234274</v>
      </c>
      <c r="J60" s="20">
        <v>85.088016887180046</v>
      </c>
      <c r="K60" s="21">
        <v>83.030783921138735</v>
      </c>
      <c r="L60" s="20">
        <v>89.921221119334248</v>
      </c>
      <c r="M60" s="21">
        <v>86.111111111111114</v>
      </c>
      <c r="N60" s="37">
        <v>1975</v>
      </c>
      <c r="O60" s="6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4"/>
      <c r="AB60" s="6"/>
      <c r="AC60" s="7"/>
    </row>
    <row r="61" spans="1:29" ht="13.8" x14ac:dyDescent="0.25">
      <c r="A61" s="7">
        <v>1976</v>
      </c>
      <c r="B61" s="20">
        <v>44.28506918567976</v>
      </c>
      <c r="C61" s="21">
        <v>44.28506918567976</v>
      </c>
      <c r="D61" s="20">
        <v>39.428221978812736</v>
      </c>
      <c r="E61" s="21">
        <v>39.428221978812736</v>
      </c>
      <c r="F61" s="20">
        <v>25.727325875795184</v>
      </c>
      <c r="G61" s="21">
        <v>25.727325875795184</v>
      </c>
      <c r="H61" s="20">
        <v>32.105579704201865</v>
      </c>
      <c r="I61" s="21">
        <v>34.451579845272107</v>
      </c>
      <c r="J61" s="20">
        <v>93.806306306306297</v>
      </c>
      <c r="K61" s="21">
        <v>91.670357220156262</v>
      </c>
      <c r="L61" s="20">
        <v>90.256987954796074</v>
      </c>
      <c r="M61" s="21">
        <v>80.050505050505052</v>
      </c>
      <c r="N61" s="37">
        <v>1976</v>
      </c>
      <c r="O61" s="6"/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4"/>
      <c r="AB61" s="6"/>
      <c r="AC61" s="7"/>
    </row>
    <row r="62" spans="1:29" ht="13.8" x14ac:dyDescent="0.25">
      <c r="A62" s="7">
        <v>1977</v>
      </c>
      <c r="B62" s="20">
        <v>41.658169852544255</v>
      </c>
      <c r="C62" s="21">
        <v>41.658169852544255</v>
      </c>
      <c r="D62" s="20">
        <v>41.196205482720799</v>
      </c>
      <c r="E62" s="21">
        <v>41.196205482720799</v>
      </c>
      <c r="F62" s="20">
        <v>29.887489208902483</v>
      </c>
      <c r="G62" s="21">
        <v>29.887489208902483</v>
      </c>
      <c r="H62" s="20">
        <v>34.788512165180371</v>
      </c>
      <c r="I62" s="21">
        <v>36.002051594703275</v>
      </c>
      <c r="J62" s="20">
        <v>94.944211994421195</v>
      </c>
      <c r="K62" s="21">
        <v>88.946498595476953</v>
      </c>
      <c r="L62" s="20">
        <v>93.216716243737366</v>
      </c>
      <c r="M62" s="21">
        <v>74.242424242424249</v>
      </c>
      <c r="N62" s="37">
        <v>1977</v>
      </c>
      <c r="O62" s="6"/>
      <c r="P62" s="12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4"/>
      <c r="AB62" s="6"/>
      <c r="AC62" s="7"/>
    </row>
    <row r="63" spans="1:29" ht="13.8" x14ac:dyDescent="0.25">
      <c r="A63" s="7">
        <v>1978</v>
      </c>
      <c r="B63" s="20">
        <v>39.27293815870506</v>
      </c>
      <c r="C63" s="21">
        <v>39.27293815870506</v>
      </c>
      <c r="D63" s="20">
        <v>42.80264171922925</v>
      </c>
      <c r="E63" s="21">
        <v>42.80264171922925</v>
      </c>
      <c r="F63" s="20">
        <v>30.653835086053835</v>
      </c>
      <c r="G63" s="21">
        <v>30.653835086053835</v>
      </c>
      <c r="H63" s="20">
        <v>38.438599800243821</v>
      </c>
      <c r="I63" s="21">
        <v>39.988902986872965</v>
      </c>
      <c r="J63" s="20">
        <v>93.264917637302574</v>
      </c>
      <c r="K63" s="21">
        <v>90.457613708673875</v>
      </c>
      <c r="L63" s="20">
        <v>91.935797326031107</v>
      </c>
      <c r="M63" s="21">
        <v>80.885145506935899</v>
      </c>
      <c r="N63" s="37">
        <v>1978</v>
      </c>
      <c r="O63" s="6"/>
      <c r="P63" s="12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4"/>
      <c r="AB63" s="6"/>
      <c r="AC63" s="7"/>
    </row>
    <row r="64" spans="1:29" ht="13.8" x14ac:dyDescent="0.25">
      <c r="A64" s="7">
        <v>1979</v>
      </c>
      <c r="B64" s="20">
        <v>38.831669190629725</v>
      </c>
      <c r="C64" s="21">
        <v>38.831669190629725</v>
      </c>
      <c r="D64" s="20">
        <v>40.658432735964894</v>
      </c>
      <c r="E64" s="21">
        <v>40.658432735964894</v>
      </c>
      <c r="F64" s="20">
        <v>31.091747015854605</v>
      </c>
      <c r="G64" s="21">
        <v>31.091747015854605</v>
      </c>
      <c r="H64" s="20">
        <v>39.105631483940215</v>
      </c>
      <c r="I64" s="21">
        <v>41.15384076731538</v>
      </c>
      <c r="J64" s="20">
        <v>94.213407968638094</v>
      </c>
      <c r="K64" s="21">
        <v>91.968728821870798</v>
      </c>
      <c r="L64" s="20">
        <v>94.617289341661788</v>
      </c>
      <c r="M64" s="21">
        <v>83.688618989481597</v>
      </c>
      <c r="N64" s="37">
        <v>1979</v>
      </c>
      <c r="O64" s="6"/>
      <c r="P64" s="12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4"/>
      <c r="AB64" s="6"/>
      <c r="AC64" s="7"/>
    </row>
    <row r="65" spans="1:29" ht="13.8" x14ac:dyDescent="0.25">
      <c r="A65" s="7">
        <v>1980</v>
      </c>
      <c r="B65" s="20">
        <v>47.278818008071894</v>
      </c>
      <c r="C65" s="21">
        <v>47.278818008071894</v>
      </c>
      <c r="D65" s="20">
        <v>41.779414818961705</v>
      </c>
      <c r="E65" s="21">
        <v>41.779414818961705</v>
      </c>
      <c r="F65" s="20">
        <v>35.251910348961921</v>
      </c>
      <c r="G65" s="21">
        <v>35.251910348961921</v>
      </c>
      <c r="H65" s="20">
        <v>39.865213495229483</v>
      </c>
      <c r="I65" s="21">
        <v>42.342309093768272</v>
      </c>
      <c r="J65" s="20">
        <v>96.343701029846315</v>
      </c>
      <c r="K65" s="21">
        <v>90.895957552939521</v>
      </c>
      <c r="L65" s="20">
        <v>94.299114419434034</v>
      </c>
      <c r="M65" s="21">
        <v>82.772614326261007</v>
      </c>
      <c r="N65" s="37">
        <v>1980</v>
      </c>
      <c r="O65" s="6"/>
      <c r="P65" s="12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4"/>
      <c r="AB65" s="6"/>
      <c r="AC65" s="7"/>
    </row>
    <row r="66" spans="1:29" ht="13.8" x14ac:dyDescent="0.25">
      <c r="A66" s="7">
        <v>1981</v>
      </c>
      <c r="B66" s="20">
        <v>53.834814105191207</v>
      </c>
      <c r="C66" s="21">
        <v>53.834814105191207</v>
      </c>
      <c r="D66" s="20">
        <v>45.026519597637488</v>
      </c>
      <c r="E66" s="21">
        <v>45.026519597637488</v>
      </c>
      <c r="F66" s="20">
        <v>41.492155348622873</v>
      </c>
      <c r="G66" s="21">
        <v>41.492155348622873</v>
      </c>
      <c r="H66" s="20">
        <v>39.999081005842832</v>
      </c>
      <c r="I66" s="21">
        <v>42.901940272760108</v>
      </c>
      <c r="J66" s="20">
        <v>95.993188558023476</v>
      </c>
      <c r="K66" s="21">
        <v>85.162945217057668</v>
      </c>
      <c r="L66" s="20">
        <v>92.086016547951459</v>
      </c>
      <c r="M66" s="21">
        <v>82.069571006633367</v>
      </c>
      <c r="N66" s="37">
        <v>1981</v>
      </c>
      <c r="O66" s="6"/>
      <c r="P66" s="12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4"/>
      <c r="AB66" s="6"/>
      <c r="AC66" s="7"/>
    </row>
    <row r="67" spans="1:29" ht="13.8" x14ac:dyDescent="0.25">
      <c r="A67" s="7">
        <v>1982</v>
      </c>
      <c r="B67" s="20">
        <v>59.571310690170591</v>
      </c>
      <c r="C67" s="21">
        <v>59.571310690170591</v>
      </c>
      <c r="D67" s="20">
        <v>40.010046436498783</v>
      </c>
      <c r="E67" s="21">
        <v>40.010046436498783</v>
      </c>
      <c r="F67" s="20">
        <v>41.820589295973456</v>
      </c>
      <c r="G67" s="21">
        <v>41.820589295973456</v>
      </c>
      <c r="H67" s="20">
        <v>39.947018850180193</v>
      </c>
      <c r="I67" s="21">
        <v>43.339851896838447</v>
      </c>
      <c r="J67" s="20">
        <v>94.506118069766572</v>
      </c>
      <c r="K67" s="21">
        <v>79.834508229584472</v>
      </c>
      <c r="L67" s="20">
        <v>88.20294470399709</v>
      </c>
      <c r="M67" s="21">
        <v>79.272804785101542</v>
      </c>
      <c r="N67" s="37">
        <v>1982</v>
      </c>
      <c r="O67" s="6"/>
      <c r="P67" s="12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  <c r="AB67" s="6"/>
      <c r="AC67" s="7"/>
    </row>
    <row r="68" spans="1:29" ht="13.8" x14ac:dyDescent="0.25">
      <c r="A68" s="7">
        <v>1983</v>
      </c>
      <c r="B68" s="20">
        <v>86.803909862819992</v>
      </c>
      <c r="C68" s="21">
        <v>86.803909862819992</v>
      </c>
      <c r="D68" s="20">
        <v>37.41495985079991</v>
      </c>
      <c r="E68" s="21">
        <v>37.41495985079991</v>
      </c>
      <c r="F68" s="20">
        <v>41.492155348622873</v>
      </c>
      <c r="G68" s="21">
        <v>41.492155348622873</v>
      </c>
      <c r="H68" s="20">
        <v>41.026921945127441</v>
      </c>
      <c r="I68" s="21">
        <v>44.491854576138529</v>
      </c>
      <c r="J68" s="20">
        <v>78.44945208334984</v>
      </c>
      <c r="K68" s="21">
        <v>68.498686630723185</v>
      </c>
      <c r="L68" s="20">
        <v>86.39017563886182</v>
      </c>
      <c r="M68" s="21">
        <v>76.815291218381148</v>
      </c>
      <c r="N68" s="37">
        <v>1983</v>
      </c>
      <c r="O68" s="6"/>
      <c r="P68" s="15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7"/>
      <c r="AB68" s="6"/>
      <c r="AC68" s="7"/>
    </row>
    <row r="69" spans="1:29" ht="13.8" x14ac:dyDescent="0.25">
      <c r="A69" s="7">
        <v>1984</v>
      </c>
      <c r="B69" s="20">
        <v>91.468753239616419</v>
      </c>
      <c r="C69" s="21">
        <v>91.468753239616419</v>
      </c>
      <c r="D69" s="20">
        <v>33.847159574306225</v>
      </c>
      <c r="E69" s="21">
        <v>33.847159574306225</v>
      </c>
      <c r="F69" s="20">
        <v>39.740507629419795</v>
      </c>
      <c r="G69" s="21">
        <v>39.740507629419795</v>
      </c>
      <c r="H69" s="20">
        <v>41.210333024627197</v>
      </c>
      <c r="I69" s="21">
        <v>44.793473946470542</v>
      </c>
      <c r="J69" s="20">
        <v>73.866619172769362</v>
      </c>
      <c r="K69" s="21">
        <v>57.162865031861898</v>
      </c>
      <c r="L69" s="20">
        <v>84.191252136676397</v>
      </c>
      <c r="M69" s="21">
        <v>74.801197284156501</v>
      </c>
      <c r="N69" s="37">
        <v>1984</v>
      </c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7"/>
    </row>
    <row r="70" spans="1:29" ht="13.8" x14ac:dyDescent="0.25">
      <c r="A70" s="7">
        <v>1985</v>
      </c>
      <c r="B70" s="20">
        <v>65.244768851139213</v>
      </c>
      <c r="C70" s="21">
        <v>65.244768851139213</v>
      </c>
      <c r="D70" s="20">
        <v>35.897038325275879</v>
      </c>
      <c r="E70" s="21">
        <v>35.897038325275879</v>
      </c>
      <c r="F70" s="20">
        <v>41.273199383722485</v>
      </c>
      <c r="G70" s="21">
        <v>41.273199383722485</v>
      </c>
      <c r="H70" s="20">
        <v>39.463039586810069</v>
      </c>
      <c r="I70" s="21">
        <v>42.861668393727825</v>
      </c>
      <c r="J70" s="20">
        <v>73.787498251115551</v>
      </c>
      <c r="K70" s="21">
        <v>54.841475746698272</v>
      </c>
      <c r="L70" s="20">
        <v>79.480081184887538</v>
      </c>
      <c r="M70" s="21">
        <v>71.906318201783336</v>
      </c>
      <c r="N70" s="37">
        <v>1985</v>
      </c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7"/>
    </row>
    <row r="71" spans="1:29" ht="13.8" x14ac:dyDescent="0.25">
      <c r="A71" s="7">
        <v>1986</v>
      </c>
      <c r="B71" s="20">
        <v>72.052918644301556</v>
      </c>
      <c r="C71" s="21">
        <v>72.052918644301556</v>
      </c>
      <c r="D71" s="20">
        <v>37.11457816088069</v>
      </c>
      <c r="E71" s="21">
        <v>37.11457816088069</v>
      </c>
      <c r="F71" s="20">
        <v>40.94476543637191</v>
      </c>
      <c r="G71" s="21">
        <v>40.94476543637191</v>
      </c>
      <c r="H71" s="20">
        <v>41.060597864202229</v>
      </c>
      <c r="I71" s="21">
        <v>44.591655087030858</v>
      </c>
      <c r="J71" s="20">
        <v>67.672316120536408</v>
      </c>
      <c r="K71" s="21">
        <v>49.261872640268777</v>
      </c>
      <c r="L71" s="20">
        <v>79.945470574486222</v>
      </c>
      <c r="M71" s="21">
        <v>72.632499299187415</v>
      </c>
      <c r="N71" s="37">
        <v>1986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7"/>
    </row>
    <row r="72" spans="1:29" ht="13.8" x14ac:dyDescent="0.25">
      <c r="A72" s="7">
        <v>1987</v>
      </c>
      <c r="B72" s="20">
        <v>66.064268363279112</v>
      </c>
      <c r="C72" s="21">
        <v>66.064268363279112</v>
      </c>
      <c r="D72" s="20">
        <v>38.933666946769385</v>
      </c>
      <c r="E72" s="21">
        <v>38.933666946769385</v>
      </c>
      <c r="F72" s="20">
        <v>42.367979208224405</v>
      </c>
      <c r="G72" s="21">
        <v>42.367979208224405</v>
      </c>
      <c r="H72" s="20">
        <v>41.7301366069591</v>
      </c>
      <c r="I72" s="21">
        <v>45.193332402773088</v>
      </c>
      <c r="J72" s="20">
        <v>64.076868850240061</v>
      </c>
      <c r="K72" s="21">
        <v>49.331863144532896</v>
      </c>
      <c r="L72" s="20">
        <v>72.560426559552639</v>
      </c>
      <c r="M72" s="21">
        <v>65.756357047165707</v>
      </c>
      <c r="N72" s="37">
        <v>1987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7"/>
    </row>
    <row r="73" spans="1:29" ht="13.8" x14ac:dyDescent="0.25">
      <c r="A73" s="7">
        <v>1988</v>
      </c>
      <c r="B73" s="20">
        <v>63.038424010762519</v>
      </c>
      <c r="C73" s="21">
        <v>63.038424010762519</v>
      </c>
      <c r="D73" s="20">
        <v>32.468518596848256</v>
      </c>
      <c r="E73" s="21">
        <v>32.468518596848256</v>
      </c>
      <c r="F73" s="20">
        <v>43.13432508537575</v>
      </c>
      <c r="G73" s="21">
        <v>43.13432508537575</v>
      </c>
      <c r="H73" s="20">
        <v>41.926353266450008</v>
      </c>
      <c r="I73" s="21">
        <v>45.320561563807033</v>
      </c>
      <c r="J73" s="20">
        <v>56.441027020823711</v>
      </c>
      <c r="K73" s="21">
        <v>45.222230801106264</v>
      </c>
      <c r="L73" s="20">
        <v>65.536405936179179</v>
      </c>
      <c r="M73" s="21">
        <v>59.179906241553574</v>
      </c>
      <c r="N73" s="37">
        <v>1988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7"/>
    </row>
    <row r="74" spans="1:29" ht="13.8" x14ac:dyDescent="0.25">
      <c r="A74" s="7">
        <v>1989</v>
      </c>
      <c r="B74" s="20">
        <v>50.682892904653066</v>
      </c>
      <c r="C74" s="21">
        <v>50.682892904653066</v>
      </c>
      <c r="D74" s="20">
        <v>36.441440884737595</v>
      </c>
      <c r="E74" s="21">
        <v>36.441440884737595</v>
      </c>
      <c r="F74" s="20">
        <v>45.652318681730172</v>
      </c>
      <c r="G74" s="21">
        <v>45.652318681730172</v>
      </c>
      <c r="H74" s="20">
        <v>42.300248112734195</v>
      </c>
      <c r="I74" s="21">
        <v>45.662983004459328</v>
      </c>
      <c r="J74" s="20">
        <v>54.014287285712115</v>
      </c>
      <c r="K74" s="21">
        <v>48.382098572685969</v>
      </c>
      <c r="L74" s="20">
        <v>49.625853947302076</v>
      </c>
      <c r="M74" s="21">
        <v>44.497607043448419</v>
      </c>
      <c r="N74" s="37">
        <v>1989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7"/>
    </row>
    <row r="75" spans="1:29" ht="13.8" x14ac:dyDescent="0.25">
      <c r="A75" s="7">
        <v>1990</v>
      </c>
      <c r="B75" s="20">
        <v>55.095582585406447</v>
      </c>
      <c r="C75" s="21">
        <v>55.095582585406447</v>
      </c>
      <c r="D75" s="20">
        <v>30.033498280791573</v>
      </c>
      <c r="E75" s="21">
        <v>30.033498280791573</v>
      </c>
      <c r="F75" s="20">
        <v>50.250393944638247</v>
      </c>
      <c r="G75" s="21">
        <v>50.250393944638247</v>
      </c>
      <c r="H75" s="20">
        <v>40.557083992049094</v>
      </c>
      <c r="I75" s="21">
        <v>43.683925071385666</v>
      </c>
      <c r="J75" s="20">
        <v>48.514156614584621</v>
      </c>
      <c r="K75" s="21">
        <v>46.645302745187486</v>
      </c>
      <c r="L75" s="20">
        <v>48.007619579455273</v>
      </c>
      <c r="M75" s="21">
        <v>37.968288545414978</v>
      </c>
      <c r="N75" s="37">
        <v>1990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7"/>
    </row>
    <row r="76" spans="1:29" ht="13.8" x14ac:dyDescent="0.25">
      <c r="A76" s="7">
        <v>1991</v>
      </c>
      <c r="B76" s="20">
        <v>49.674278120480864</v>
      </c>
      <c r="C76" s="21">
        <v>49.674278120480864</v>
      </c>
      <c r="D76" s="20">
        <v>36.567781099594548</v>
      </c>
      <c r="E76" s="21">
        <v>36.567781099594548</v>
      </c>
      <c r="F76" s="20">
        <v>51.34517376914016</v>
      </c>
      <c r="G76" s="21">
        <v>51.34517376914016</v>
      </c>
      <c r="H76" s="20">
        <v>39.851059846421833</v>
      </c>
      <c r="I76" s="21">
        <v>43.024793992884909</v>
      </c>
      <c r="J76" s="20">
        <v>47.061146205117119</v>
      </c>
      <c r="K76" s="21">
        <v>48.71540148893196</v>
      </c>
      <c r="L76" s="20">
        <v>41.55398406538923</v>
      </c>
      <c r="M76" s="21">
        <v>42.703891072172368</v>
      </c>
      <c r="N76" s="37">
        <v>1991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7"/>
    </row>
    <row r="77" spans="1:29" ht="13.8" x14ac:dyDescent="0.25">
      <c r="A77" s="7">
        <v>1992</v>
      </c>
      <c r="B77" s="20">
        <v>44.063858383523005</v>
      </c>
      <c r="C77" s="21">
        <v>44.063858383523005</v>
      </c>
      <c r="D77" s="20">
        <v>37.333978771653655</v>
      </c>
      <c r="E77" s="21">
        <v>37.333978771653655</v>
      </c>
      <c r="F77" s="20">
        <v>51.23569578668998</v>
      </c>
      <c r="G77" s="21">
        <v>51.23569578668998</v>
      </c>
      <c r="H77" s="20">
        <v>39.755099336465889</v>
      </c>
      <c r="I77" s="21">
        <v>43.031721776100852</v>
      </c>
      <c r="J77" s="20">
        <v>45.871540406235688</v>
      </c>
      <c r="K77" s="21">
        <v>50.784876384275925</v>
      </c>
      <c r="L77" s="20">
        <v>59.197016406001417</v>
      </c>
      <c r="M77" s="21">
        <v>49.39750674468926</v>
      </c>
      <c r="N77" s="37">
        <v>1992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7"/>
    </row>
    <row r="78" spans="1:29" ht="13.8" x14ac:dyDescent="0.25">
      <c r="A78" s="7">
        <v>1993</v>
      </c>
      <c r="B78" s="20">
        <v>43.433474143415381</v>
      </c>
      <c r="C78" s="21">
        <v>43.433474143415381</v>
      </c>
      <c r="D78" s="20">
        <v>39.579911719618565</v>
      </c>
      <c r="E78" s="21">
        <v>39.579911719618565</v>
      </c>
      <c r="F78" s="20">
        <v>53.340083383335866</v>
      </c>
      <c r="G78" s="21">
        <v>53.340083383335866</v>
      </c>
      <c r="H78" s="20">
        <v>42.136774504873095</v>
      </c>
      <c r="I78" s="21">
        <v>45.717237760552116</v>
      </c>
      <c r="J78" s="20">
        <v>45.361154067552967</v>
      </c>
      <c r="K78" s="21">
        <v>49.354303051129719</v>
      </c>
      <c r="L78" s="20">
        <v>51.861229274904773</v>
      </c>
      <c r="M78" s="21">
        <v>38.332272323737413</v>
      </c>
      <c r="N78" s="37">
        <v>1993</v>
      </c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7"/>
    </row>
    <row r="79" spans="1:29" ht="13.8" x14ac:dyDescent="0.25">
      <c r="A79" s="7">
        <v>1994</v>
      </c>
      <c r="B79" s="20">
        <v>46.396280071921204</v>
      </c>
      <c r="C79" s="21">
        <v>46.396280071921204</v>
      </c>
      <c r="D79" s="20">
        <v>31.791300266600011</v>
      </c>
      <c r="E79" s="21">
        <v>31.791300266600011</v>
      </c>
      <c r="F79" s="20">
        <v>54.938246011110259</v>
      </c>
      <c r="G79" s="21">
        <v>54.938246011110259</v>
      </c>
      <c r="H79" s="20">
        <v>43.417287616053521</v>
      </c>
      <c r="I79" s="21">
        <v>47.272595065689984</v>
      </c>
      <c r="J79" s="20">
        <v>45.173758537544707</v>
      </c>
      <c r="K79" s="21">
        <v>50.451493167867369</v>
      </c>
      <c r="L79" s="20">
        <v>58.082719626594326</v>
      </c>
      <c r="M79" s="21">
        <v>38.128434291548899</v>
      </c>
      <c r="N79" s="37">
        <v>1994</v>
      </c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7"/>
    </row>
    <row r="80" spans="1:29" ht="13.8" x14ac:dyDescent="0.25">
      <c r="A80" s="7">
        <v>1995</v>
      </c>
      <c r="B80" s="20">
        <v>46.081087951867396</v>
      </c>
      <c r="C80" s="21">
        <v>46.081087951867396</v>
      </c>
      <c r="D80" s="20">
        <v>33.802918682674644</v>
      </c>
      <c r="E80" s="21">
        <v>33.802918682674644</v>
      </c>
      <c r="F80" s="20">
        <v>57.298782398649799</v>
      </c>
      <c r="G80" s="21">
        <v>57.298782398649799</v>
      </c>
      <c r="H80" s="20">
        <v>44.144605964770143</v>
      </c>
      <c r="I80" s="21">
        <v>48.119228457285438</v>
      </c>
      <c r="J80" s="20">
        <v>39.640220766032094</v>
      </c>
      <c r="K80" s="21">
        <v>42.160372398341835</v>
      </c>
      <c r="L80" s="20">
        <v>54.414826061046014</v>
      </c>
      <c r="M80" s="21">
        <v>34.160748036320769</v>
      </c>
      <c r="N80" s="37">
        <v>1995</v>
      </c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7"/>
    </row>
    <row r="81" spans="1:29" ht="13.8" x14ac:dyDescent="0.25">
      <c r="A81" s="7">
        <v>1996</v>
      </c>
      <c r="B81" s="20">
        <v>46.01804952785664</v>
      </c>
      <c r="C81" s="21">
        <v>46.01804952785664</v>
      </c>
      <c r="D81" s="20">
        <v>33.267133570948083</v>
      </c>
      <c r="E81" s="21">
        <v>33.267133570948083</v>
      </c>
      <c r="F81" s="20">
        <v>60.11065808632523</v>
      </c>
      <c r="G81" s="21">
        <v>60.11065808632523</v>
      </c>
      <c r="H81" s="20">
        <v>42.550323080271909</v>
      </c>
      <c r="I81" s="21">
        <v>46.822427833795153</v>
      </c>
      <c r="J81" s="20">
        <v>36.052707027122317</v>
      </c>
      <c r="K81" s="21">
        <v>37.946877245441051</v>
      </c>
      <c r="L81" s="20">
        <v>51.489797015102411</v>
      </c>
      <c r="M81" s="21">
        <v>29.463973397499579</v>
      </c>
      <c r="N81" s="37">
        <v>1996</v>
      </c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7"/>
    </row>
    <row r="82" spans="1:29" ht="13.8" x14ac:dyDescent="0.25">
      <c r="A82" s="7">
        <v>1997</v>
      </c>
      <c r="B82" s="20">
        <v>45.82893425582435</v>
      </c>
      <c r="C82" s="21">
        <v>45.82893425582435</v>
      </c>
      <c r="D82" s="20">
        <v>34.13263327867984</v>
      </c>
      <c r="E82" s="21">
        <v>34.13263327867984</v>
      </c>
      <c r="F82" s="20">
        <v>61.589406789155134</v>
      </c>
      <c r="G82" s="21">
        <v>61.589406789155134</v>
      </c>
      <c r="H82" s="20">
        <v>42.811091115424674</v>
      </c>
      <c r="I82" s="21">
        <v>47.422758031446598</v>
      </c>
      <c r="J82" s="20">
        <v>35.942253416645976</v>
      </c>
      <c r="K82" s="21">
        <v>38.830047621969044</v>
      </c>
      <c r="L82" s="20">
        <v>43.875435689153989</v>
      </c>
      <c r="M82" s="21">
        <v>35.689406659011304</v>
      </c>
      <c r="N82" s="37">
        <v>1997</v>
      </c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7"/>
    </row>
    <row r="83" spans="1:29" ht="13.8" x14ac:dyDescent="0.25">
      <c r="A83" s="7">
        <v>1998</v>
      </c>
      <c r="B83" s="20">
        <v>45.387665287749002</v>
      </c>
      <c r="C83" s="21">
        <v>45.387665287749002</v>
      </c>
      <c r="D83" s="20">
        <v>34.75184657614794</v>
      </c>
      <c r="E83" s="21">
        <v>34.75184657614794</v>
      </c>
      <c r="F83" s="20">
        <v>62.340109805971657</v>
      </c>
      <c r="G83" s="21">
        <v>62.340109805971657</v>
      </c>
      <c r="H83" s="20">
        <v>42.48790871672486</v>
      </c>
      <c r="I83" s="21">
        <v>47.052980682231521</v>
      </c>
      <c r="J83" s="20">
        <v>36.14557149176116</v>
      </c>
      <c r="K83" s="21">
        <v>39.713217998497036</v>
      </c>
      <c r="L83" s="20">
        <v>48.448496814879363</v>
      </c>
      <c r="M83" s="21">
        <v>46.797646333295262</v>
      </c>
      <c r="N83" s="37">
        <v>1998</v>
      </c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7"/>
    </row>
    <row r="84" spans="1:29" ht="13.8" x14ac:dyDescent="0.25">
      <c r="A84" s="7">
        <v>1999</v>
      </c>
      <c r="B84" s="20">
        <v>45.95501110384587</v>
      </c>
      <c r="C84" s="21">
        <v>45.95501110384587</v>
      </c>
      <c r="D84" s="20">
        <v>35.242134060046958</v>
      </c>
      <c r="E84" s="21">
        <v>35.242134060046958</v>
      </c>
      <c r="F84" s="20">
        <v>62.811478849193932</v>
      </c>
      <c r="G84" s="21">
        <v>62.811478849193932</v>
      </c>
      <c r="H84" s="20">
        <v>42.606911867136681</v>
      </c>
      <c r="I84" s="21">
        <v>47.184770010220923</v>
      </c>
      <c r="J84" s="20">
        <v>35.192554889228369</v>
      </c>
      <c r="K84" s="21">
        <v>40.895068044648134</v>
      </c>
      <c r="L84" s="20">
        <v>51.117593320180617</v>
      </c>
      <c r="M84" s="21">
        <v>49.37579514071421</v>
      </c>
      <c r="N84" s="37">
        <v>1999</v>
      </c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7"/>
    </row>
    <row r="85" spans="1:29" ht="13.8" x14ac:dyDescent="0.25">
      <c r="A85" s="7">
        <v>2000</v>
      </c>
      <c r="B85" s="20">
        <v>46.396280071921197</v>
      </c>
      <c r="C85" s="21">
        <v>46.396280071921197</v>
      </c>
      <c r="D85" s="20">
        <v>35.514120694044543</v>
      </c>
      <c r="E85" s="21">
        <v>35.514120694044543</v>
      </c>
      <c r="F85" s="20">
        <v>63.320284806900546</v>
      </c>
      <c r="G85" s="21">
        <v>63.320284806900546</v>
      </c>
      <c r="H85" s="20">
        <v>38.373456040405067</v>
      </c>
      <c r="I85" s="21">
        <v>47.421879407257208</v>
      </c>
      <c r="J85" s="20">
        <v>35.899305262823873</v>
      </c>
      <c r="K85" s="21">
        <v>43.293818528688178</v>
      </c>
      <c r="L85" s="20">
        <v>52.195719213601436</v>
      </c>
      <c r="M85" s="21">
        <v>50.417184607468116</v>
      </c>
      <c r="N85" s="37">
        <v>2000</v>
      </c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7"/>
    </row>
    <row r="86" spans="1:29" ht="13.8" x14ac:dyDescent="0.25">
      <c r="A86" s="7">
        <v>2001</v>
      </c>
      <c r="B86" s="20">
        <v>46.587603752356728</v>
      </c>
      <c r="C86" s="21">
        <v>46.587603752356728</v>
      </c>
      <c r="D86" s="20">
        <v>38.491151620204043</v>
      </c>
      <c r="E86" s="21">
        <v>38.491151620204043</v>
      </c>
      <c r="F86" s="20">
        <v>64.429196153366306</v>
      </c>
      <c r="G86" s="21">
        <v>64.429196153366306</v>
      </c>
      <c r="H86" s="20">
        <v>38.833937512889932</v>
      </c>
      <c r="I86" s="21">
        <v>47.990941960144291</v>
      </c>
      <c r="J86" s="20">
        <v>37.012752092426425</v>
      </c>
      <c r="K86" s="21">
        <v>44.636612341249105</v>
      </c>
      <c r="L86" s="20">
        <v>53.536453379993901</v>
      </c>
      <c r="M86" s="21">
        <v>51.087158613438113</v>
      </c>
      <c r="N86" s="37">
        <v>2001</v>
      </c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7"/>
    </row>
    <row r="87" spans="1:29" ht="13.8" x14ac:dyDescent="0.25">
      <c r="A87" s="7">
        <v>2002</v>
      </c>
      <c r="B87" s="20">
        <v>37.947843948433928</v>
      </c>
      <c r="C87" s="21">
        <v>37.012909529397355</v>
      </c>
      <c r="D87" s="20">
        <v>39.168765443786711</v>
      </c>
      <c r="E87" s="21">
        <v>39.168765443786711</v>
      </c>
      <c r="F87" s="20">
        <v>65.781426868478988</v>
      </c>
      <c r="G87" s="21">
        <v>65.781426868478988</v>
      </c>
      <c r="H87" s="20">
        <v>39.102551705172772</v>
      </c>
      <c r="I87" s="21">
        <v>48.322895115995109</v>
      </c>
      <c r="J87" s="20">
        <v>38.105693174809034</v>
      </c>
      <c r="K87" s="21">
        <v>45.954676647418871</v>
      </c>
      <c r="L87" s="20">
        <v>47.592899909431019</v>
      </c>
      <c r="M87" s="21">
        <v>45.971203326445632</v>
      </c>
      <c r="N87" s="37">
        <v>2002</v>
      </c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7"/>
    </row>
    <row r="88" spans="1:29" ht="13.8" x14ac:dyDescent="0.25">
      <c r="A88" s="7">
        <v>2003</v>
      </c>
      <c r="B88" s="20">
        <v>38.678464477734757</v>
      </c>
      <c r="C88" s="21">
        <v>38.678464477734757</v>
      </c>
      <c r="D88" s="20">
        <v>38.74391752364555</v>
      </c>
      <c r="E88" s="21">
        <v>38.74391752364555</v>
      </c>
      <c r="F88" s="20">
        <v>67.056009196344647</v>
      </c>
      <c r="G88" s="21">
        <v>67.056009196344647</v>
      </c>
      <c r="H88" s="20">
        <v>39.140925161213168</v>
      </c>
      <c r="I88" s="21">
        <v>48.370316995402362</v>
      </c>
      <c r="J88" s="20">
        <v>39.373984816986258</v>
      </c>
      <c r="K88" s="21">
        <v>47.484210096489122</v>
      </c>
      <c r="L88" s="20">
        <v>38.673756935988919</v>
      </c>
      <c r="M88" s="21">
        <v>37.3559742500494</v>
      </c>
      <c r="N88" s="37">
        <v>2003</v>
      </c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7"/>
    </row>
    <row r="89" spans="1:29" ht="13.8" x14ac:dyDescent="0.25">
      <c r="A89" s="7">
        <v>2004</v>
      </c>
      <c r="B89" s="20">
        <v>41.019952581927875</v>
      </c>
      <c r="C89" s="21">
        <v>41.019952581927875</v>
      </c>
      <c r="D89" s="20">
        <v>39.528584790968686</v>
      </c>
      <c r="E89" s="21">
        <v>39.528584790968686</v>
      </c>
      <c r="F89" s="20">
        <v>69.038186560138911</v>
      </c>
      <c r="G89" s="21">
        <v>69.038186560138911</v>
      </c>
      <c r="H89" s="20">
        <v>39.831647369940455</v>
      </c>
      <c r="I89" s="21">
        <v>49.223910824732997</v>
      </c>
      <c r="J89" s="20">
        <v>39.916827497271541</v>
      </c>
      <c r="K89" s="21">
        <v>48.138867124468852</v>
      </c>
      <c r="L89" s="20">
        <v>36.187480065834791</v>
      </c>
      <c r="M89" s="21">
        <v>36.073803829743973</v>
      </c>
      <c r="N89" s="37">
        <v>2004</v>
      </c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7"/>
    </row>
    <row r="90" spans="1:29" ht="13.8" x14ac:dyDescent="0.25">
      <c r="A90" s="7">
        <v>2005</v>
      </c>
      <c r="B90" s="20">
        <v>43.591395706978929</v>
      </c>
      <c r="C90" s="21">
        <v>43.591395706978929</v>
      </c>
      <c r="D90" s="20">
        <v>45.668864708029993</v>
      </c>
      <c r="E90" s="21">
        <v>45.668864708029993</v>
      </c>
      <c r="F90" s="20">
        <v>69.146254904201342</v>
      </c>
      <c r="G90" s="21">
        <v>69.146254904201342</v>
      </c>
      <c r="H90" s="20">
        <v>40.292128842425313</v>
      </c>
      <c r="I90" s="21">
        <v>49.792973377620086</v>
      </c>
      <c r="J90" s="20">
        <v>42.400755852042273</v>
      </c>
      <c r="K90" s="21">
        <v>51.134433268225692</v>
      </c>
      <c r="L90" s="20">
        <v>36.018955492263167</v>
      </c>
      <c r="M90" s="21">
        <v>34.791633409438546</v>
      </c>
      <c r="N90" s="37">
        <v>2005</v>
      </c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7"/>
    </row>
    <row r="91" spans="1:29" ht="13.8" x14ac:dyDescent="0.25">
      <c r="A91" s="7">
        <v>2006</v>
      </c>
      <c r="B91" s="20">
        <v>47.570885836480024</v>
      </c>
      <c r="C91" s="21">
        <v>47.570885836480024</v>
      </c>
      <c r="D91" s="20">
        <v>49.544417024973413</v>
      </c>
      <c r="E91" s="21">
        <v>49.544417024973413</v>
      </c>
      <c r="F91" s="20">
        <v>69.946695633378653</v>
      </c>
      <c r="G91" s="21">
        <v>69.946695633378653</v>
      </c>
      <c r="H91" s="20">
        <v>41.404959067597062</v>
      </c>
      <c r="I91" s="21">
        <v>51.168207880430536</v>
      </c>
      <c r="J91" s="20">
        <v>43.857520910772799</v>
      </c>
      <c r="K91" s="21">
        <v>52.891261753620512</v>
      </c>
      <c r="L91" s="20">
        <v>36.969772924502713</v>
      </c>
      <c r="M91" s="21">
        <v>35.710052366614796</v>
      </c>
      <c r="N91" s="37">
        <v>2006</v>
      </c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7"/>
    </row>
    <row r="92" spans="1:29" ht="13.8" x14ac:dyDescent="0.25">
      <c r="A92" s="7">
        <v>2007</v>
      </c>
      <c r="B92" s="20">
        <v>48.59400705810603</v>
      </c>
      <c r="C92" s="21">
        <v>48.59400705810603</v>
      </c>
      <c r="D92" s="20">
        <v>49.445020507666264</v>
      </c>
      <c r="E92" s="21">
        <v>49.445020507666264</v>
      </c>
      <c r="F92" s="20">
        <v>71.322684436247386</v>
      </c>
      <c r="G92" s="21">
        <v>71.322684436247386</v>
      </c>
      <c r="H92" s="20">
        <v>41.67357325987988</v>
      </c>
      <c r="I92" s="21">
        <v>51.500161036281327</v>
      </c>
      <c r="J92" s="20">
        <v>44.470747883998342</v>
      </c>
      <c r="K92" s="21">
        <v>53.630800780945833</v>
      </c>
      <c r="L92" s="20">
        <v>29.172965405570476</v>
      </c>
      <c r="M92" s="21">
        <v>34.824764243197293</v>
      </c>
      <c r="N92" s="37">
        <v>2007</v>
      </c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7"/>
    </row>
    <row r="93" spans="1:29" ht="13.8" x14ac:dyDescent="0.25">
      <c r="A93" s="7">
        <v>2008</v>
      </c>
      <c r="B93" s="20">
        <v>49.839559514402772</v>
      </c>
      <c r="C93" s="21">
        <v>49.839559514402772</v>
      </c>
      <c r="D93" s="20">
        <v>50.754820779550229</v>
      </c>
      <c r="E93" s="21">
        <v>50.754820779550229</v>
      </c>
      <c r="F93" s="20">
        <v>71.499520022854995</v>
      </c>
      <c r="G93" s="21">
        <v>71.499520022854995</v>
      </c>
      <c r="H93" s="20">
        <v>41.021224507192997</v>
      </c>
      <c r="I93" s="21">
        <v>50.693989086357952</v>
      </c>
      <c r="J93" s="20">
        <v>43.649351361070678</v>
      </c>
      <c r="K93" s="21">
        <v>52.640213588704192</v>
      </c>
      <c r="L93" s="20">
        <v>29.152032179500875</v>
      </c>
      <c r="M93" s="21">
        <v>33.961423302982382</v>
      </c>
      <c r="N93" s="37">
        <v>2008</v>
      </c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7"/>
    </row>
    <row r="94" spans="1:29" ht="13.8" x14ac:dyDescent="0.25">
      <c r="A94" s="7">
        <v>2009</v>
      </c>
      <c r="B94" s="20">
        <v>51.573368087989145</v>
      </c>
      <c r="C94" s="21">
        <v>51.573368087989145</v>
      </c>
      <c r="D94" s="20">
        <v>55.118457344417358</v>
      </c>
      <c r="E94" s="21">
        <v>55.118457344417358</v>
      </c>
      <c r="F94" s="20">
        <v>75.318477320751839</v>
      </c>
      <c r="G94" s="21">
        <v>75.318477320751839</v>
      </c>
      <c r="H94" s="20">
        <v>42.325922012566764</v>
      </c>
      <c r="I94" s="21">
        <v>52.306332986204694</v>
      </c>
      <c r="J94" s="20">
        <v>41.633511847263058</v>
      </c>
      <c r="K94" s="21">
        <v>50.209152891155725</v>
      </c>
      <c r="L94" s="20">
        <v>34.287820247684209</v>
      </c>
      <c r="M94" s="21">
        <v>33.119485453219028</v>
      </c>
      <c r="N94" s="37">
        <v>2009</v>
      </c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7"/>
    </row>
    <row r="95" spans="1:29" ht="13.8" x14ac:dyDescent="0.25">
      <c r="A95" s="7">
        <v>2010</v>
      </c>
      <c r="B95" s="20">
        <v>53.459670785029168</v>
      </c>
      <c r="C95" s="21">
        <v>53.459670785029168</v>
      </c>
      <c r="D95" s="20">
        <v>59.241986795070986</v>
      </c>
      <c r="E95" s="21">
        <v>59.241986795070986</v>
      </c>
      <c r="F95" s="20">
        <v>77.130469557818827</v>
      </c>
      <c r="G95" s="21">
        <v>77.130469557818827</v>
      </c>
      <c r="H95" s="20">
        <v>42.824776941092033</v>
      </c>
      <c r="I95" s="21">
        <v>52.922817418499037</v>
      </c>
      <c r="J95" s="20">
        <v>40.747192964372502</v>
      </c>
      <c r="K95" s="21">
        <v>49.140270677600739</v>
      </c>
      <c r="L95" s="20">
        <v>36.656629877739405</v>
      </c>
      <c r="M95" s="21">
        <v>35.407579462034214</v>
      </c>
      <c r="N95" s="37">
        <v>2010</v>
      </c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7"/>
    </row>
    <row r="96" spans="1:29" ht="13.8" x14ac:dyDescent="0.25">
      <c r="A96" s="7">
        <v>2011</v>
      </c>
      <c r="B96" s="20">
        <v>57.798511041817527</v>
      </c>
      <c r="C96" s="21">
        <v>57.798511041817527</v>
      </c>
      <c r="D96" s="20">
        <v>59.560694124003824</v>
      </c>
      <c r="E96" s="21">
        <v>59.560694124003824</v>
      </c>
      <c r="F96" s="20">
        <v>78.98605423042072</v>
      </c>
      <c r="G96" s="21">
        <v>78.98605423042072</v>
      </c>
      <c r="H96" s="20">
        <v>43.329511392800292</v>
      </c>
      <c r="I96" s="21">
        <v>53.546567759786882</v>
      </c>
      <c r="J96" s="20">
        <v>40.794705857270372</v>
      </c>
      <c r="K96" s="21">
        <v>49.19757024225342</v>
      </c>
      <c r="L96" s="20">
        <v>34.871357500618281</v>
      </c>
      <c r="M96" s="21">
        <v>33.68313906025363</v>
      </c>
      <c r="N96" s="37">
        <v>2011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7"/>
    </row>
    <row r="97" spans="3:29" x14ac:dyDescent="0.25">
      <c r="C97" s="8"/>
      <c r="E97" s="8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7"/>
    </row>
    <row r="98" spans="3:29" x14ac:dyDescent="0.25"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7"/>
    </row>
    <row r="99" spans="3:29" x14ac:dyDescent="0.25"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7"/>
    </row>
    <row r="100" spans="3:29" x14ac:dyDescent="0.25"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7"/>
    </row>
    <row r="101" spans="3:29" x14ac:dyDescent="0.25"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7"/>
    </row>
    <row r="102" spans="3:29" x14ac:dyDescent="0.25"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7"/>
    </row>
    <row r="103" spans="3:29" x14ac:dyDescent="0.25"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7"/>
    </row>
    <row r="104" spans="3:29" x14ac:dyDescent="0.25"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7"/>
    </row>
    <row r="105" spans="3:29" x14ac:dyDescent="0.25"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7"/>
    </row>
    <row r="106" spans="3:29" x14ac:dyDescent="0.25"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7"/>
    </row>
    <row r="107" spans="3:29" x14ac:dyDescent="0.25"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7"/>
    </row>
    <row r="108" spans="3:29" x14ac:dyDescent="0.25"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7"/>
    </row>
    <row r="109" spans="3:29" x14ac:dyDescent="0.25"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7"/>
    </row>
    <row r="110" spans="3:29" x14ac:dyDescent="0.25"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7"/>
    </row>
    <row r="111" spans="3:29" x14ac:dyDescent="0.25"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7"/>
    </row>
    <row r="112" spans="3:29" x14ac:dyDescent="0.25"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7"/>
    </row>
    <row r="113" spans="12:29" x14ac:dyDescent="0.25"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7"/>
    </row>
    <row r="114" spans="12:29" x14ac:dyDescent="0.25"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7"/>
    </row>
    <row r="115" spans="12:29" x14ac:dyDescent="0.25"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7"/>
    </row>
    <row r="116" spans="12:29" x14ac:dyDescent="0.25"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7"/>
    </row>
    <row r="117" spans="12:29" x14ac:dyDescent="0.25">
      <c r="AC117" s="7"/>
    </row>
    <row r="120" spans="12:29" ht="15" x14ac:dyDescent="0.25">
      <c r="L120" s="18"/>
      <c r="M120" s="18"/>
    </row>
    <row r="121" spans="12:29" ht="15" x14ac:dyDescent="0.25">
      <c r="L121" s="18"/>
      <c r="M121" s="18"/>
    </row>
    <row r="122" spans="12:29" ht="15" x14ac:dyDescent="0.25">
      <c r="L122" s="18"/>
      <c r="M122" s="18"/>
    </row>
    <row r="123" spans="12:29" ht="15" x14ac:dyDescent="0.25">
      <c r="L123" s="18"/>
      <c r="M123" s="18"/>
    </row>
    <row r="124" spans="12:29" ht="15" x14ac:dyDescent="0.25">
      <c r="L124" s="18"/>
      <c r="M124" s="18"/>
    </row>
    <row r="125" spans="12:29" ht="15" x14ac:dyDescent="0.25">
      <c r="L125" s="18"/>
      <c r="M125" s="18"/>
    </row>
    <row r="126" spans="12:29" ht="15" x14ac:dyDescent="0.25">
      <c r="L126" s="18"/>
      <c r="M126" s="18"/>
    </row>
    <row r="127" spans="12:29" ht="15" x14ac:dyDescent="0.25">
      <c r="L127" s="18"/>
      <c r="M127" s="18"/>
    </row>
    <row r="128" spans="12:29" ht="15" x14ac:dyDescent="0.25">
      <c r="L128" s="18"/>
      <c r="M128" s="18"/>
    </row>
    <row r="129" spans="12:13" ht="15" x14ac:dyDescent="0.25">
      <c r="L129" s="18"/>
      <c r="M129" s="18"/>
    </row>
    <row r="130" spans="12:13" ht="15" x14ac:dyDescent="0.25">
      <c r="L130" s="18"/>
      <c r="M130" s="18"/>
    </row>
    <row r="131" spans="12:13" ht="15" x14ac:dyDescent="0.25">
      <c r="L131" s="18"/>
      <c r="M131" s="18"/>
    </row>
    <row r="132" spans="12:13" ht="15" x14ac:dyDescent="0.25">
      <c r="L132" s="18"/>
      <c r="M132" s="18"/>
    </row>
    <row r="133" spans="12:13" ht="15" x14ac:dyDescent="0.25">
      <c r="L133" s="18"/>
      <c r="M133" s="18"/>
    </row>
    <row r="134" spans="12:13" ht="15" x14ac:dyDescent="0.25">
      <c r="L134" s="18"/>
      <c r="M134" s="18"/>
    </row>
  </sheetData>
  <phoneticPr fontId="5" type="noConversion"/>
  <pageMargins left="0.75" right="0.75" top="1" bottom="1" header="0" footer="0"/>
  <pageSetup firstPageNumber="0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Reference</vt:lpstr>
      <vt:lpstr>average (calc)</vt:lpstr>
      <vt:lpstr>skilled</vt:lpstr>
      <vt:lpstr>semi skilled</vt:lpstr>
      <vt:lpstr>unskilled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Astorga</dc:creator>
  <cp:lastModifiedBy>Pablo Astorga</cp:lastModifiedBy>
  <dcterms:created xsi:type="dcterms:W3CDTF">2022-07-17T08:28:22Z</dcterms:created>
  <dcterms:modified xsi:type="dcterms:W3CDTF">2023-11-30T16:05:53Z</dcterms:modified>
</cp:coreProperties>
</file>