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https://d.docs.live.net/c9633865c17b83e4/projetos/projeto_caulim_da_pprj/relatorios_e_artigos/artigo_clay_minerals/"/>
    </mc:Choice>
  </mc:AlternateContent>
  <xr:revisionPtr revIDLastSave="131" documentId="13_ncr:1_{BE4F27F7-03DC-493E-8171-21D386A3FDCD}" xr6:coauthVersionLast="45" xr6:coauthVersionMax="45" xr10:uidLastSave="{770C3D54-F73C-40D8-B0E7-A816784ED4A9}"/>
  <bookViews>
    <workbookView xWindow="-120" yWindow="-120" windowWidth="20730" windowHeight="11160" xr2:uid="{00000000-000D-0000-FFFF-FFFF00000000}"/>
  </bookViews>
  <sheets>
    <sheet name="table_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<sst xmlns="http://schemas.openxmlformats.org/spreadsheetml/2006/main" count="124" uniqueCount="63">
  <si>
    <t>(b) PRS</t>
  </si>
  <si>
    <t>(b) CIA</t>
  </si>
  <si>
    <t>(b) Halloysite-7Å</t>
  </si>
  <si>
    <t>(b) Quartz</t>
  </si>
  <si>
    <t>(b) K-feldspar</t>
  </si>
  <si>
    <t>(b) Plagioclase</t>
  </si>
  <si>
    <t>(b) Feldspar</t>
  </si>
  <si>
    <r>
      <t>(b) SiO</t>
    </r>
    <r>
      <rPr>
        <vertAlign val="subscript"/>
        <sz val="8"/>
        <color theme="1"/>
        <rFont val="Times New Roman"/>
        <family val="1"/>
      </rPr>
      <t>2</t>
    </r>
  </si>
  <si>
    <r>
      <t>(b) Al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</si>
  <si>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(b) Fe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</si>
  <si>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t>(b) MnO</t>
  </si>
  <si>
    <t>(b) MgO</t>
  </si>
  <si>
    <t>(b) CaO</t>
  </si>
  <si>
    <t>(b) LOI</t>
  </si>
  <si>
    <r>
      <t>(b) Na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 xml:space="preserve">O </t>
    </r>
  </si>
  <si>
    <r>
      <t>(b) K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</si>
  <si>
    <t>(c) MgO</t>
  </si>
  <si>
    <t>(c) CaO</t>
  </si>
  <si>
    <t>(c) LOI</t>
  </si>
  <si>
    <t>(c) Illite</t>
  </si>
  <si>
    <t>(c) Halloysite-7Å</t>
  </si>
  <si>
    <t>(c) Quartz</t>
  </si>
  <si>
    <t>(c) K-felspar</t>
  </si>
  <si>
    <t>(c) Plagioclase</t>
  </si>
  <si>
    <r>
      <t>(c) SiO</t>
    </r>
    <r>
      <rPr>
        <vertAlign val="subscript"/>
        <sz val="8"/>
        <color theme="1"/>
        <rFont val="Times New Roman"/>
        <family val="1"/>
      </rPr>
      <t>2</t>
    </r>
  </si>
  <si>
    <r>
      <t>(c) Al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</si>
  <si>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(c) Fe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</si>
  <si>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(c) Na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</si>
  <si>
    <r>
      <t>(c) K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</si>
  <si>
    <r>
      <t>(c) P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5</t>
    </r>
  </si>
  <si>
    <r>
      <t>(c) SO</t>
    </r>
    <r>
      <rPr>
        <vertAlign val="subscript"/>
        <sz val="8"/>
        <color theme="1"/>
        <rFont val="Times New Roman"/>
        <family val="1"/>
      </rPr>
      <t>3</t>
    </r>
  </si>
  <si>
    <r>
      <t xml:space="preserve">(c) </t>
    </r>
    <r>
      <rPr>
        <i/>
        <sz val="8"/>
        <color theme="1"/>
        <rFont val="Times New Roman"/>
        <family val="1"/>
      </rPr>
      <t>d</t>
    </r>
    <r>
      <rPr>
        <vertAlign val="subscript"/>
        <sz val="8"/>
        <color theme="1"/>
        <rFont val="Times New Roman"/>
        <family val="1"/>
      </rPr>
      <t xml:space="preserve">001 </t>
    </r>
    <r>
      <rPr>
        <sz val="8"/>
        <color theme="1"/>
        <rFont val="Times New Roman"/>
        <family val="1"/>
      </rPr>
      <t>Hly</t>
    </r>
  </si>
  <si>
    <r>
      <t>(c) d</t>
    </r>
    <r>
      <rPr>
        <vertAlign val="subscript"/>
        <sz val="8"/>
        <color theme="1"/>
        <rFont val="Times New Roman"/>
        <family val="1"/>
      </rPr>
      <t>060</t>
    </r>
    <r>
      <rPr>
        <sz val="8"/>
        <color theme="1"/>
        <rFont val="Times New Roman"/>
        <family val="1"/>
      </rPr>
      <t xml:space="preserve"> Hly</t>
    </r>
  </si>
  <si>
    <r>
      <t>(c) FWHM</t>
    </r>
    <r>
      <rPr>
        <vertAlign val="subscript"/>
        <sz val="8"/>
        <color theme="1"/>
        <rFont val="Times New Roman"/>
        <family val="1"/>
      </rPr>
      <t xml:space="preserve">001 </t>
    </r>
    <r>
      <rPr>
        <sz val="8"/>
        <color theme="1"/>
        <rFont val="Times New Roman"/>
        <family val="1"/>
      </rPr>
      <t>Hly</t>
    </r>
  </si>
  <si>
    <t>(c) Surficial area</t>
  </si>
  <si>
    <t>(c) Volume porous (0-5 nm)</t>
  </si>
  <si>
    <t>(c) Volume porous (5-30 nm)</t>
  </si>
  <si>
    <t>(c) Total volume porous</t>
  </si>
  <si>
    <t>(b) - Bulk samples</t>
  </si>
  <si>
    <t>(c) Feldspar</t>
  </si>
  <si>
    <t>(c) CTC</t>
  </si>
  <si>
    <t>(c) La</t>
  </si>
  <si>
    <t>(c) Ce</t>
  </si>
  <si>
    <t>(c) Pr</t>
  </si>
  <si>
    <t>(c) Nd</t>
  </si>
  <si>
    <t>(c) Sm</t>
  </si>
  <si>
    <t>(c) Eu</t>
  </si>
  <si>
    <t>(c) Gd</t>
  </si>
  <si>
    <t>(c) Tb</t>
  </si>
  <si>
    <t>(c) Dy</t>
  </si>
  <si>
    <t>(c) Ho</t>
  </si>
  <si>
    <t>(c) Er</t>
  </si>
  <si>
    <t>(c) Tm</t>
  </si>
  <si>
    <t>(c) Yb</t>
  </si>
  <si>
    <t>(c) Lu</t>
  </si>
  <si>
    <t>(c) Y</t>
  </si>
  <si>
    <t>(c) U</t>
  </si>
  <si>
    <t>(c) Th</t>
  </si>
  <si>
    <t>(c) ΣLREE</t>
  </si>
  <si>
    <t>(c) ΣHREE</t>
  </si>
  <si>
    <t>(c) ΣREE</t>
  </si>
  <si>
    <t>(b) Mica</t>
  </si>
  <si>
    <t>(c) - Clay-sized fractions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</si>
</sst>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i/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12"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69"/>
  <sheetViews>
    <sheetView showGridLines="0" tabSelected="1" topLeftCell="A7" zoomScaleNormal="100" workbookViewId="0">
      <selection activeCell="E66" sqref="E66"/>
    </sheetView>
  </sheetViews>
  <sheetFormatPr defaultRowHeight="11.25" x14ac:dyDescent="0.25"/>
  <cols>
    <col min="1" max="1" width="20.7109375" style="1" bestFit="1" customWidth="1"/>
    <col min="2" max="3" width="6" style="2" bestFit="1" customWidth="1"/>
    <col min="4" max="4" width="11.42578125" style="2" bestFit="1" customWidth="1"/>
    <col min="5" max="5" width="12.5703125" style="2" bestFit="1" customWidth="1"/>
    <col min="6" max="6" width="7.7109375" style="2" bestFit="1" customWidth="1"/>
    <col min="7" max="7" width="10.140625" style="2" bestFit="1" customWidth="1"/>
    <col min="8" max="8" width="10.5703125" style="2" bestFit="1" customWidth="1"/>
    <col min="9" max="9" width="8.7109375" style="2" bestFit="1" customWidth="1"/>
    <col min="10" max="10" width="6.140625" style="2" bestFit="1" customWidth="1"/>
    <col min="11" max="12" width="7.140625" style="2" bestFit="1" customWidth="1"/>
    <col min="13" max="13" width="6.7109375" style="2" bestFit="1" customWidth="1"/>
    <col min="14" max="14" width="6.5703125" style="2" bestFit="1" customWidth="1"/>
    <col min="15" max="15" width="6.140625" style="2" bestFit="1" customWidth="1"/>
    <col min="16" max="16" width="6.85546875" style="2" bestFit="1" customWidth="1"/>
    <col min="17" max="17" width="6.140625" style="2" bestFit="1" customWidth="1"/>
    <col min="18" max="18" width="6" style="2" bestFit="1" customWidth="1"/>
    <col min="19" max="19" width="6.42578125" style="2" bestFit="1" customWidth="1"/>
    <col min="20" max="20" width="12.5703125" style="2" bestFit="1" customWidth="1"/>
    <col min="21" max="21" width="7.7109375" style="2" bestFit="1" customWidth="1"/>
    <col min="22" max="22" width="9.42578125" style="2" bestFit="1" customWidth="1"/>
    <col min="23" max="23" width="10.5703125" style="2" bestFit="1" customWidth="1"/>
    <col min="24" max="24" width="8.7109375" style="2" bestFit="1" customWidth="1"/>
    <col min="25" max="25" width="6.140625" style="2" bestFit="1" customWidth="1"/>
    <col min="26" max="27" width="7.140625" style="2" bestFit="1" customWidth="1"/>
    <col min="28" max="28" width="6.5703125" style="2" bestFit="1" customWidth="1"/>
    <col min="29" max="29" width="6.140625" style="2" bestFit="1" customWidth="1"/>
    <col min="30" max="30" width="6.85546875" style="2" bestFit="1" customWidth="1"/>
    <col min="31" max="31" width="6.140625" style="2" bestFit="1" customWidth="1"/>
    <col min="32" max="32" width="6.5703125" style="2" bestFit="1" customWidth="1"/>
    <col min="33" max="33" width="6" style="2" bestFit="1" customWidth="1"/>
    <col min="34" max="34" width="5.7109375" style="2" bestFit="1" customWidth="1"/>
    <col min="35" max="35" width="8.85546875" style="2" bestFit="1" customWidth="1"/>
    <col min="36" max="36" width="8.5703125" style="2" bestFit="1" customWidth="1"/>
    <col min="37" max="37" width="12.7109375" style="2" bestFit="1" customWidth="1"/>
    <col min="38" max="38" width="11.7109375" style="2" bestFit="1" customWidth="1"/>
    <col min="39" max="39" width="17.42578125" style="2" bestFit="1" customWidth="1"/>
    <col min="40" max="40" width="19.85546875" style="2" bestFit="1" customWidth="1"/>
    <col min="41" max="41" width="20.7109375" style="2" bestFit="1" customWidth="1"/>
    <col min="42" max="42" width="6.42578125" style="2" bestFit="1" customWidth="1"/>
    <col min="43" max="44" width="5" style="2" bestFit="1" customWidth="1"/>
    <col min="45" max="45" width="4.85546875" style="2" bestFit="1" customWidth="1"/>
    <col min="46" max="46" width="5.140625" style="2" bestFit="1" customWidth="1"/>
    <col min="47" max="47" width="5.28515625" style="2" bestFit="1" customWidth="1"/>
    <col min="48" max="49" width="5" style="2" bestFit="1" customWidth="1"/>
    <col min="50" max="50" width="5.140625" style="2" bestFit="1" customWidth="1"/>
    <col min="51" max="52" width="5.28515625" style="2" bestFit="1" customWidth="1"/>
    <col min="53" max="53" width="4.85546875" style="2" bestFit="1" customWidth="1"/>
    <col min="54" max="54" width="5.7109375" style="2" bestFit="1" customWidth="1"/>
    <col min="55" max="55" width="5.140625" style="2" bestFit="1" customWidth="1"/>
    <col min="56" max="56" width="5" style="2" bestFit="1" customWidth="1"/>
    <col min="57" max="58" width="4.42578125" style="2" bestFit="1" customWidth="1"/>
    <col min="59" max="59" width="5.28515625" style="2" bestFit="1" customWidth="1"/>
    <col min="60" max="60" width="8.28515625" style="2" bestFit="1" customWidth="1"/>
    <col min="61" max="61" width="8.42578125" style="2" bestFit="1" customWidth="1"/>
    <col min="62" max="62" width="7.28515625" style="2" bestFit="1" customWidth="1"/>
    <col min="63" max="16384" width="9.140625" style="2"/>
  </cols>
  <sheetData>
    <row r="1" spans="1:62" ht="12.75" x14ac:dyDescent="0.25">
      <c r="B1" s="2" t="s">
        <v>1</v>
      </c>
      <c r="C1" s="2" t="s">
        <v>0</v>
      </c>
      <c r="D1" s="2" t="s">
        <v>61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14</v>
      </c>
      <c r="Q1" s="2" t="s">
        <v>15</v>
      </c>
      <c r="R1" s="2" t="s">
        <v>13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39</v>
      </c>
      <c r="Y1" s="2" t="s">
        <v>24</v>
      </c>
      <c r="Z1" s="2" t="s">
        <v>25</v>
      </c>
      <c r="AA1" s="2" t="s">
        <v>26</v>
      </c>
      <c r="AB1" s="2" t="s">
        <v>16</v>
      </c>
      <c r="AC1" s="2" t="s">
        <v>17</v>
      </c>
      <c r="AD1" s="2" t="s">
        <v>27</v>
      </c>
      <c r="AE1" s="2" t="s">
        <v>28</v>
      </c>
      <c r="AF1" s="2" t="s">
        <v>29</v>
      </c>
      <c r="AG1" s="2" t="s">
        <v>18</v>
      </c>
      <c r="AH1" s="2" t="s">
        <v>30</v>
      </c>
      <c r="AI1" s="2" t="s">
        <v>31</v>
      </c>
      <c r="AJ1" s="2" t="s">
        <v>32</v>
      </c>
      <c r="AK1" s="2" t="s">
        <v>33</v>
      </c>
      <c r="AL1" s="2" t="s">
        <v>34</v>
      </c>
      <c r="AM1" s="2" t="s">
        <v>37</v>
      </c>
      <c r="AN1" s="2" t="s">
        <v>35</v>
      </c>
      <c r="AO1" s="2" t="s">
        <v>36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</row>
    <row r="2" spans="1:62" x14ac:dyDescent="0.25">
      <c r="A2" s="1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x14ac:dyDescent="0.25">
      <c r="A3" s="1" t="s">
        <v>0</v>
      </c>
      <c r="B3" s="3">
        <v>0.95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x14ac:dyDescent="0.25">
      <c r="A4" s="1" t="s">
        <v>61</v>
      </c>
      <c r="B4" s="3">
        <v>-0.73</v>
      </c>
      <c r="C4" s="3">
        <v>-0.56999999999999995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x14ac:dyDescent="0.25">
      <c r="A5" s="1" t="s">
        <v>2</v>
      </c>
      <c r="B5" s="3">
        <v>0.91</v>
      </c>
      <c r="C5" s="3">
        <v>0.97</v>
      </c>
      <c r="D5" s="3">
        <v>-0.63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x14ac:dyDescent="0.25">
      <c r="A6" s="1" t="s">
        <v>3</v>
      </c>
      <c r="B6" s="3">
        <v>0.21</v>
      </c>
      <c r="C6" s="3">
        <v>0.25</v>
      </c>
      <c r="D6" s="3">
        <v>0.28000000000000003</v>
      </c>
      <c r="E6" s="3">
        <v>0.03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x14ac:dyDescent="0.25">
      <c r="A7" s="1" t="s">
        <v>4</v>
      </c>
      <c r="B7" s="3">
        <v>-0.56000000000000005</v>
      </c>
      <c r="C7" s="3">
        <v>-0.76</v>
      </c>
      <c r="D7" s="3">
        <v>0</v>
      </c>
      <c r="E7" s="3">
        <v>-0.68</v>
      </c>
      <c r="F7" s="3">
        <v>-0.6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x14ac:dyDescent="0.25">
      <c r="A8" s="1" t="s">
        <v>5</v>
      </c>
      <c r="B8" s="3">
        <v>-0.71</v>
      </c>
      <c r="C8" s="3">
        <v>-0.46</v>
      </c>
      <c r="D8" s="3">
        <v>0.79</v>
      </c>
      <c r="E8" s="3">
        <v>-0.43</v>
      </c>
      <c r="F8" s="3">
        <v>0.08</v>
      </c>
      <c r="G8" s="3">
        <v>-0.15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x14ac:dyDescent="0.25">
      <c r="A9" s="1" t="s">
        <v>6</v>
      </c>
      <c r="B9" s="3">
        <v>-0.85</v>
      </c>
      <c r="C9" s="3">
        <v>-0.94</v>
      </c>
      <c r="D9" s="3">
        <v>0.34</v>
      </c>
      <c r="E9" s="3">
        <v>-0.85</v>
      </c>
      <c r="F9" s="3">
        <v>-0.55000000000000004</v>
      </c>
      <c r="G9" s="3">
        <v>0.9</v>
      </c>
      <c r="H9" s="3">
        <v>0.28999999999999998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2.75" x14ac:dyDescent="0.25">
      <c r="A10" s="1" t="s">
        <v>7</v>
      </c>
      <c r="B10" s="3">
        <v>-0.56999999999999995</v>
      </c>
      <c r="C10" s="3">
        <v>-0.62</v>
      </c>
      <c r="D10" s="3">
        <v>0.64</v>
      </c>
      <c r="E10" s="3">
        <v>-0.79</v>
      </c>
      <c r="F10" s="3">
        <v>0.56000000000000005</v>
      </c>
      <c r="G10" s="3">
        <v>0.25</v>
      </c>
      <c r="H10" s="3">
        <v>0.28999999999999998</v>
      </c>
      <c r="I10" s="3">
        <v>0.37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2.75" x14ac:dyDescent="0.25">
      <c r="A11" s="1" t="s">
        <v>8</v>
      </c>
      <c r="B11" s="3">
        <v>0.81</v>
      </c>
      <c r="C11" s="3">
        <v>0.84</v>
      </c>
      <c r="D11" s="3">
        <v>-0.72</v>
      </c>
      <c r="E11" s="3">
        <v>0.94</v>
      </c>
      <c r="F11" s="3">
        <v>-0.3</v>
      </c>
      <c r="G11" s="3">
        <v>-0.43</v>
      </c>
      <c r="H11" s="3">
        <v>-0.48</v>
      </c>
      <c r="I11" s="3">
        <v>-0.63</v>
      </c>
      <c r="J11" s="3">
        <v>-0.94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12.75" x14ac:dyDescent="0.25">
      <c r="A12" s="1" t="s">
        <v>9</v>
      </c>
      <c r="B12" s="3">
        <v>-0.2</v>
      </c>
      <c r="C12" s="3">
        <v>0.09</v>
      </c>
      <c r="D12" s="3">
        <v>0.61</v>
      </c>
      <c r="E12" s="3">
        <v>0.08</v>
      </c>
      <c r="F12" s="3">
        <v>0.31</v>
      </c>
      <c r="G12" s="3">
        <v>-0.61</v>
      </c>
      <c r="H12" s="3">
        <v>0.74</v>
      </c>
      <c r="I12" s="3">
        <v>-0.27</v>
      </c>
      <c r="J12" s="3">
        <v>0.04</v>
      </c>
      <c r="K12" s="3">
        <v>-0.1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x14ac:dyDescent="0.25">
      <c r="A13" s="1" t="s">
        <v>10</v>
      </c>
      <c r="B13" s="3">
        <v>-0.74</v>
      </c>
      <c r="C13" s="3">
        <v>-0.53</v>
      </c>
      <c r="D13" s="3">
        <v>0.77</v>
      </c>
      <c r="E13" s="3">
        <v>-0.53</v>
      </c>
      <c r="F13" s="3">
        <v>0.19</v>
      </c>
      <c r="G13" s="3">
        <v>-0.1</v>
      </c>
      <c r="H13" s="3">
        <v>0.94</v>
      </c>
      <c r="I13" s="3">
        <v>0.32</v>
      </c>
      <c r="J13" s="3">
        <v>0.42</v>
      </c>
      <c r="K13" s="3">
        <v>-0.6</v>
      </c>
      <c r="L13" s="3">
        <v>0.72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x14ac:dyDescent="0.25">
      <c r="A14" s="1" t="s">
        <v>11</v>
      </c>
      <c r="B14" s="3">
        <v>0.6</v>
      </c>
      <c r="C14" s="3">
        <v>0.73</v>
      </c>
      <c r="D14" s="3">
        <v>-0.08</v>
      </c>
      <c r="E14" s="3">
        <v>0.72</v>
      </c>
      <c r="F14" s="3">
        <v>0.32</v>
      </c>
      <c r="G14" s="3">
        <v>-0.78</v>
      </c>
      <c r="H14" s="3">
        <v>-7.0000000000000007E-2</v>
      </c>
      <c r="I14" s="3">
        <v>-0.78</v>
      </c>
      <c r="J14" s="3">
        <v>-0.41</v>
      </c>
      <c r="K14" s="3">
        <v>0.54</v>
      </c>
      <c r="L14" s="3">
        <v>0.57999999999999996</v>
      </c>
      <c r="M14" s="3">
        <v>-0.05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x14ac:dyDescent="0.25">
      <c r="A15" s="1" t="s">
        <v>12</v>
      </c>
      <c r="B15" s="3">
        <v>-0.61</v>
      </c>
      <c r="C15" s="3">
        <v>-0.34</v>
      </c>
      <c r="D15" s="3">
        <v>0.79</v>
      </c>
      <c r="E15" s="3">
        <v>-0.34</v>
      </c>
      <c r="F15" s="3">
        <v>0.2</v>
      </c>
      <c r="G15" s="3">
        <v>-0.28999999999999998</v>
      </c>
      <c r="H15" s="3">
        <v>0.99</v>
      </c>
      <c r="I15" s="3">
        <v>0.15</v>
      </c>
      <c r="J15" s="3">
        <v>0.28999999999999998</v>
      </c>
      <c r="K15" s="3">
        <v>-0.43</v>
      </c>
      <c r="L15" s="3">
        <v>0.78</v>
      </c>
      <c r="M15" s="3">
        <v>0.92</v>
      </c>
      <c r="N15" s="3">
        <v>0.01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12.75" x14ac:dyDescent="0.25">
      <c r="A16" s="1" t="s">
        <v>14</v>
      </c>
      <c r="B16" s="3">
        <v>-0.73</v>
      </c>
      <c r="C16" s="3">
        <v>-0.48</v>
      </c>
      <c r="D16" s="3">
        <v>0.82</v>
      </c>
      <c r="E16" s="3">
        <v>-0.46</v>
      </c>
      <c r="F16" s="3">
        <v>0.11</v>
      </c>
      <c r="G16" s="3">
        <v>-0.14000000000000001</v>
      </c>
      <c r="H16" s="3">
        <v>1</v>
      </c>
      <c r="I16" s="3">
        <v>0.3</v>
      </c>
      <c r="J16" s="3">
        <v>0.33</v>
      </c>
      <c r="K16" s="3">
        <v>-0.51</v>
      </c>
      <c r="L16" s="3">
        <v>0.74</v>
      </c>
      <c r="M16" s="3">
        <v>0.95</v>
      </c>
      <c r="N16" s="3">
        <v>-0.08</v>
      </c>
      <c r="O16" s="3">
        <v>0.99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12.75" x14ac:dyDescent="0.25">
      <c r="A17" s="1" t="s">
        <v>15</v>
      </c>
      <c r="B17" s="3">
        <v>-0.49</v>
      </c>
      <c r="C17" s="3">
        <v>-0.72</v>
      </c>
      <c r="D17" s="3">
        <v>-0.06</v>
      </c>
      <c r="E17" s="3">
        <v>-0.64</v>
      </c>
      <c r="F17" s="3">
        <v>-0.56999999999999995</v>
      </c>
      <c r="G17" s="3">
        <v>0.99</v>
      </c>
      <c r="H17" s="3">
        <v>-0.24</v>
      </c>
      <c r="I17" s="3">
        <v>0.86</v>
      </c>
      <c r="J17" s="3">
        <v>0.25</v>
      </c>
      <c r="K17" s="3">
        <v>-0.41</v>
      </c>
      <c r="L17" s="3">
        <v>-0.65</v>
      </c>
      <c r="M17" s="3">
        <v>-0.17</v>
      </c>
      <c r="N17" s="3">
        <v>-0.74</v>
      </c>
      <c r="O17" s="3">
        <v>-0.38</v>
      </c>
      <c r="P17" s="3">
        <v>-0.23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x14ac:dyDescent="0.25">
      <c r="A18" s="1" t="s">
        <v>13</v>
      </c>
      <c r="B18" s="3">
        <v>0.89</v>
      </c>
      <c r="C18" s="3">
        <v>0.93</v>
      </c>
      <c r="D18" s="3">
        <v>-0.72</v>
      </c>
      <c r="E18" s="3">
        <v>0.98</v>
      </c>
      <c r="F18" s="3">
        <v>-0.03</v>
      </c>
      <c r="G18" s="3">
        <v>-0.61</v>
      </c>
      <c r="H18" s="3">
        <v>-0.46</v>
      </c>
      <c r="I18" s="3">
        <v>-0.8</v>
      </c>
      <c r="J18" s="3">
        <v>-0.83</v>
      </c>
      <c r="K18" s="3">
        <v>0.95</v>
      </c>
      <c r="L18" s="3">
        <v>0.02</v>
      </c>
      <c r="M18" s="3">
        <v>-0.52</v>
      </c>
      <c r="N18" s="3">
        <v>0.67</v>
      </c>
      <c r="O18" s="3">
        <v>-0.38</v>
      </c>
      <c r="P18" s="3">
        <v>-0.49</v>
      </c>
      <c r="Q18" s="3">
        <v>-0.57999999999999996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x14ac:dyDescent="0.25">
      <c r="A19" s="1" t="s">
        <v>19</v>
      </c>
      <c r="B19" s="3">
        <v>-0.84</v>
      </c>
      <c r="C19" s="3">
        <v>-0.83</v>
      </c>
      <c r="D19" s="3">
        <v>0.6</v>
      </c>
      <c r="E19" s="3">
        <v>-0.88</v>
      </c>
      <c r="F19" s="3">
        <v>0.19</v>
      </c>
      <c r="G19" s="3">
        <v>0.4</v>
      </c>
      <c r="H19" s="3">
        <v>0.57999999999999996</v>
      </c>
      <c r="I19" s="3">
        <v>0.64</v>
      </c>
      <c r="J19" s="3">
        <v>0.78</v>
      </c>
      <c r="K19" s="3">
        <v>-0.92</v>
      </c>
      <c r="L19" s="3">
        <v>0.19</v>
      </c>
      <c r="M19" s="3">
        <v>0.75</v>
      </c>
      <c r="N19" s="3">
        <v>-0.5</v>
      </c>
      <c r="O19" s="3">
        <v>0.51</v>
      </c>
      <c r="P19" s="3">
        <v>0.6</v>
      </c>
      <c r="Q19" s="3">
        <v>0.36</v>
      </c>
      <c r="R19" s="3">
        <v>-0.83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x14ac:dyDescent="0.25">
      <c r="A20" s="1" t="s">
        <v>20</v>
      </c>
      <c r="B20" s="3">
        <v>0.94</v>
      </c>
      <c r="C20" s="3">
        <v>0.94</v>
      </c>
      <c r="D20" s="3">
        <v>-0.54</v>
      </c>
      <c r="E20" s="3">
        <v>0.93</v>
      </c>
      <c r="F20" s="3">
        <v>0.14000000000000001</v>
      </c>
      <c r="G20" s="3">
        <v>-0.63</v>
      </c>
      <c r="H20" s="3">
        <v>-0.56000000000000005</v>
      </c>
      <c r="I20" s="3">
        <v>-0.85</v>
      </c>
      <c r="J20" s="3">
        <v>-0.65</v>
      </c>
      <c r="K20" s="3">
        <v>0.86</v>
      </c>
      <c r="L20" s="3">
        <v>-0.04</v>
      </c>
      <c r="M20" s="3">
        <v>-0.64</v>
      </c>
      <c r="N20" s="3">
        <v>0.71</v>
      </c>
      <c r="O20" s="3">
        <v>-0.45</v>
      </c>
      <c r="P20" s="3">
        <v>-0.56999999999999995</v>
      </c>
      <c r="Q20" s="3">
        <v>-0.57999999999999996</v>
      </c>
      <c r="R20" s="3">
        <v>0.89</v>
      </c>
      <c r="S20" s="3">
        <v>-0.93</v>
      </c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x14ac:dyDescent="0.25">
      <c r="A21" s="1" t="s">
        <v>21</v>
      </c>
      <c r="B21" s="3">
        <v>-0.44</v>
      </c>
      <c r="C21" s="3">
        <v>-0.44</v>
      </c>
      <c r="D21" s="3">
        <v>0.37</v>
      </c>
      <c r="E21" s="3">
        <v>-0.59</v>
      </c>
      <c r="F21" s="3">
        <v>0.51</v>
      </c>
      <c r="G21" s="3">
        <v>0.11</v>
      </c>
      <c r="H21" s="3">
        <v>0.3</v>
      </c>
      <c r="I21" s="3">
        <v>0.23</v>
      </c>
      <c r="J21" s="3">
        <v>0.8</v>
      </c>
      <c r="K21" s="3">
        <v>-0.76</v>
      </c>
      <c r="L21" s="3">
        <v>0.13</v>
      </c>
      <c r="M21" s="3">
        <v>0.43</v>
      </c>
      <c r="N21" s="3">
        <v>-0.38</v>
      </c>
      <c r="O21" s="3">
        <v>0.28999999999999998</v>
      </c>
      <c r="P21" s="3">
        <v>0.32</v>
      </c>
      <c r="Q21" s="3">
        <v>0.11</v>
      </c>
      <c r="R21" s="3">
        <v>-0.6</v>
      </c>
      <c r="S21" s="3">
        <v>0.77</v>
      </c>
      <c r="T21" s="3">
        <v>-0.65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x14ac:dyDescent="0.25">
      <c r="A22" s="1" t="s">
        <v>22</v>
      </c>
      <c r="B22" s="3">
        <v>-0.67</v>
      </c>
      <c r="C22" s="3">
        <v>-0.82</v>
      </c>
      <c r="D22" s="3">
        <v>0.09</v>
      </c>
      <c r="E22" s="3">
        <v>-0.76</v>
      </c>
      <c r="F22" s="3">
        <v>-0.55000000000000004</v>
      </c>
      <c r="G22" s="3">
        <v>0.95</v>
      </c>
      <c r="H22" s="3">
        <v>0.03</v>
      </c>
      <c r="I22" s="3">
        <v>0.94</v>
      </c>
      <c r="J22" s="3">
        <v>0.33</v>
      </c>
      <c r="K22" s="3">
        <v>-0.53</v>
      </c>
      <c r="L22" s="3">
        <v>-0.51</v>
      </c>
      <c r="M22" s="3">
        <v>0.04</v>
      </c>
      <c r="N22" s="3">
        <v>-0.89</v>
      </c>
      <c r="O22" s="3">
        <v>-0.11</v>
      </c>
      <c r="P22" s="3">
        <v>0.03</v>
      </c>
      <c r="Q22" s="3">
        <v>0.93</v>
      </c>
      <c r="R22" s="3">
        <v>-0.7</v>
      </c>
      <c r="S22" s="3">
        <v>0.52</v>
      </c>
      <c r="T22" s="3">
        <v>-0.76</v>
      </c>
      <c r="U22" s="3">
        <v>0.28999999999999998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x14ac:dyDescent="0.25">
      <c r="A23" s="1" t="s">
        <v>23</v>
      </c>
      <c r="B23" s="3">
        <v>-0.74</v>
      </c>
      <c r="C23" s="3">
        <v>-0.53</v>
      </c>
      <c r="D23" s="3">
        <v>0.77</v>
      </c>
      <c r="E23" s="3">
        <v>-0.53</v>
      </c>
      <c r="F23" s="3">
        <v>0.19</v>
      </c>
      <c r="G23" s="3">
        <v>-0.1</v>
      </c>
      <c r="H23" s="3">
        <v>0.94</v>
      </c>
      <c r="I23" s="3">
        <v>0.32</v>
      </c>
      <c r="J23" s="3">
        <v>0.42</v>
      </c>
      <c r="K23" s="3">
        <v>-0.6</v>
      </c>
      <c r="L23" s="3">
        <v>0.72</v>
      </c>
      <c r="M23" s="3">
        <v>1</v>
      </c>
      <c r="N23" s="3">
        <v>-0.05</v>
      </c>
      <c r="O23" s="3">
        <v>0.92</v>
      </c>
      <c r="P23" s="3">
        <v>0.95</v>
      </c>
      <c r="Q23" s="3">
        <v>-0.17</v>
      </c>
      <c r="R23" s="3">
        <v>-0.52</v>
      </c>
      <c r="S23" s="3">
        <v>0.75</v>
      </c>
      <c r="T23" s="3">
        <v>-0.64</v>
      </c>
      <c r="U23" s="3">
        <v>0.43</v>
      </c>
      <c r="V23" s="3">
        <v>0.04</v>
      </c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x14ac:dyDescent="0.25">
      <c r="A24" s="1" t="s">
        <v>39</v>
      </c>
      <c r="B24" s="3">
        <v>-0.95</v>
      </c>
      <c r="C24" s="3">
        <v>-0.96</v>
      </c>
      <c r="D24" s="3">
        <v>0.49</v>
      </c>
      <c r="E24" s="3">
        <v>-0.91</v>
      </c>
      <c r="F24" s="3">
        <v>-0.35</v>
      </c>
      <c r="G24" s="3">
        <v>0.73</v>
      </c>
      <c r="H24" s="3">
        <v>0.53</v>
      </c>
      <c r="I24" s="3">
        <v>0.94</v>
      </c>
      <c r="J24" s="3">
        <v>0.5</v>
      </c>
      <c r="K24" s="3">
        <v>-0.76</v>
      </c>
      <c r="L24" s="3">
        <v>-0.03</v>
      </c>
      <c r="M24" s="3">
        <v>0.56999999999999995</v>
      </c>
      <c r="N24" s="3">
        <v>-0.75</v>
      </c>
      <c r="O24" s="3">
        <v>0.4</v>
      </c>
      <c r="P24" s="3">
        <v>0.54</v>
      </c>
      <c r="Q24" s="3">
        <v>0.67</v>
      </c>
      <c r="R24" s="3">
        <v>-0.85</v>
      </c>
      <c r="S24" s="3">
        <v>0.83</v>
      </c>
      <c r="T24" s="3">
        <v>-0.97</v>
      </c>
      <c r="U24" s="3">
        <v>0.47</v>
      </c>
      <c r="V24" s="3">
        <v>0.84</v>
      </c>
      <c r="W24" s="3">
        <v>0.56999999999999995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12.75" x14ac:dyDescent="0.25">
      <c r="A25" s="1" t="s">
        <v>24</v>
      </c>
      <c r="B25" s="3">
        <v>-0.69</v>
      </c>
      <c r="C25" s="3">
        <v>-0.8</v>
      </c>
      <c r="D25" s="3">
        <v>0.2</v>
      </c>
      <c r="E25" s="3">
        <v>-0.81</v>
      </c>
      <c r="F25" s="3">
        <v>-0.21</v>
      </c>
      <c r="G25" s="3">
        <v>0.76</v>
      </c>
      <c r="H25" s="3">
        <v>0.16</v>
      </c>
      <c r="I25" s="3">
        <v>0.81</v>
      </c>
      <c r="J25" s="3">
        <v>0.57999999999999996</v>
      </c>
      <c r="K25" s="3">
        <v>-0.71</v>
      </c>
      <c r="L25" s="3">
        <v>-0.33</v>
      </c>
      <c r="M25" s="3">
        <v>0.21</v>
      </c>
      <c r="N25" s="3">
        <v>-0.85</v>
      </c>
      <c r="O25" s="3">
        <v>0.04</v>
      </c>
      <c r="P25" s="3">
        <v>0.17</v>
      </c>
      <c r="Q25" s="3">
        <v>0.74</v>
      </c>
      <c r="R25" s="3">
        <v>-0.77</v>
      </c>
      <c r="S25" s="3">
        <v>0.73</v>
      </c>
      <c r="T25" s="3">
        <v>-0.87</v>
      </c>
      <c r="U25" s="3">
        <v>0.68</v>
      </c>
      <c r="V25" s="3">
        <v>0.9</v>
      </c>
      <c r="W25" s="3">
        <v>0.21</v>
      </c>
      <c r="X25" s="3">
        <v>0.85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12.75" x14ac:dyDescent="0.25">
      <c r="A26" s="1" t="s">
        <v>25</v>
      </c>
      <c r="B26" s="3">
        <v>0.88</v>
      </c>
      <c r="C26" s="3">
        <v>0.91</v>
      </c>
      <c r="D26" s="3">
        <v>-0.44</v>
      </c>
      <c r="E26" s="3">
        <v>0.91</v>
      </c>
      <c r="F26" s="3">
        <v>0.16</v>
      </c>
      <c r="G26" s="3">
        <v>-0.67</v>
      </c>
      <c r="H26" s="3">
        <v>-0.45</v>
      </c>
      <c r="I26" s="3">
        <v>-0.85</v>
      </c>
      <c r="J26" s="3">
        <v>-0.64</v>
      </c>
      <c r="K26" s="3">
        <v>0.83</v>
      </c>
      <c r="L26" s="3">
        <v>0.06</v>
      </c>
      <c r="M26" s="3">
        <v>-0.53</v>
      </c>
      <c r="N26" s="3">
        <v>0.77</v>
      </c>
      <c r="O26" s="3">
        <v>-0.34</v>
      </c>
      <c r="P26" s="3">
        <v>-0.47</v>
      </c>
      <c r="Q26" s="3">
        <v>-0.63</v>
      </c>
      <c r="R26" s="3">
        <v>0.86</v>
      </c>
      <c r="S26" s="3">
        <v>-0.89</v>
      </c>
      <c r="T26" s="3">
        <v>0.98</v>
      </c>
      <c r="U26" s="3">
        <v>-0.69</v>
      </c>
      <c r="V26" s="3">
        <v>-0.82</v>
      </c>
      <c r="W26" s="3">
        <v>-0.53</v>
      </c>
      <c r="X26" s="3">
        <v>-0.96</v>
      </c>
      <c r="Y26" s="3">
        <v>-0.94</v>
      </c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12.75" x14ac:dyDescent="0.25">
      <c r="A27" s="1" t="s">
        <v>26</v>
      </c>
      <c r="B27" s="3">
        <v>-0.84</v>
      </c>
      <c r="C27" s="3">
        <v>-0.68</v>
      </c>
      <c r="D27" s="3">
        <v>0.78</v>
      </c>
      <c r="E27" s="3">
        <v>-0.65</v>
      </c>
      <c r="F27" s="3">
        <v>-0.01</v>
      </c>
      <c r="G27" s="3">
        <v>0.15</v>
      </c>
      <c r="H27" s="3">
        <v>0.87</v>
      </c>
      <c r="I27" s="3">
        <v>0.52</v>
      </c>
      <c r="J27" s="3">
        <v>0.44</v>
      </c>
      <c r="K27" s="3">
        <v>-0.66</v>
      </c>
      <c r="L27" s="3">
        <v>0.65</v>
      </c>
      <c r="M27" s="3">
        <v>0.94</v>
      </c>
      <c r="N27" s="3">
        <v>-0.12</v>
      </c>
      <c r="O27" s="3">
        <v>0.8</v>
      </c>
      <c r="P27" s="3">
        <v>0.88</v>
      </c>
      <c r="Q27" s="3">
        <v>0.08</v>
      </c>
      <c r="R27" s="3">
        <v>-0.63</v>
      </c>
      <c r="S27" s="3">
        <v>0.79</v>
      </c>
      <c r="T27" s="3">
        <v>-0.75</v>
      </c>
      <c r="U27" s="3">
        <v>0.42</v>
      </c>
      <c r="V27" s="3">
        <v>0.25</v>
      </c>
      <c r="W27" s="3">
        <v>0.94</v>
      </c>
      <c r="X27" s="3">
        <v>0.71</v>
      </c>
      <c r="Y27" s="3">
        <v>0.37</v>
      </c>
      <c r="Z27" s="3">
        <v>-0.65</v>
      </c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x14ac:dyDescent="0.25">
      <c r="A28" s="1" t="s">
        <v>16</v>
      </c>
      <c r="B28" s="3">
        <v>0.3</v>
      </c>
      <c r="C28" s="3">
        <v>0</v>
      </c>
      <c r="D28" s="3">
        <v>-0.48</v>
      </c>
      <c r="E28" s="3">
        <v>-0.08</v>
      </c>
      <c r="F28" s="3">
        <v>0.08</v>
      </c>
      <c r="G28" s="3">
        <v>0.42</v>
      </c>
      <c r="H28" s="3">
        <v>-0.8</v>
      </c>
      <c r="I28" s="3">
        <v>0.06</v>
      </c>
      <c r="J28" s="3">
        <v>0.21</v>
      </c>
      <c r="K28" s="3">
        <v>-0.03</v>
      </c>
      <c r="L28" s="3">
        <v>-0.91</v>
      </c>
      <c r="M28" s="3">
        <v>-0.71</v>
      </c>
      <c r="N28" s="3">
        <v>-0.41</v>
      </c>
      <c r="O28" s="3">
        <v>-0.79</v>
      </c>
      <c r="P28" s="3">
        <v>-0.78</v>
      </c>
      <c r="Q28" s="3">
        <v>0.49</v>
      </c>
      <c r="R28" s="3">
        <v>-0.05</v>
      </c>
      <c r="S28" s="3">
        <v>-0.15</v>
      </c>
      <c r="T28" s="3">
        <v>0.13</v>
      </c>
      <c r="U28" s="3">
        <v>0.03</v>
      </c>
      <c r="V28" s="3">
        <v>0.31</v>
      </c>
      <c r="W28" s="3">
        <v>-0.71</v>
      </c>
      <c r="X28" s="3">
        <v>-0.13</v>
      </c>
      <c r="Y28" s="3">
        <v>0.23</v>
      </c>
      <c r="Z28" s="3">
        <v>0.03</v>
      </c>
      <c r="AA28" s="3">
        <v>-0.68</v>
      </c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x14ac:dyDescent="0.25">
      <c r="A29" s="1" t="s">
        <v>17</v>
      </c>
      <c r="B29" s="3">
        <v>-0.66</v>
      </c>
      <c r="C29" s="3">
        <v>-0.47</v>
      </c>
      <c r="D29" s="3">
        <v>0.7</v>
      </c>
      <c r="E29" s="3">
        <v>-0.44</v>
      </c>
      <c r="F29" s="3">
        <v>0.13</v>
      </c>
      <c r="G29" s="3">
        <v>-0.12</v>
      </c>
      <c r="H29" s="3">
        <v>0.89</v>
      </c>
      <c r="I29" s="3">
        <v>0.27</v>
      </c>
      <c r="J29" s="3">
        <v>0.28000000000000003</v>
      </c>
      <c r="K29" s="3">
        <v>-0.47</v>
      </c>
      <c r="L29" s="3">
        <v>0.62</v>
      </c>
      <c r="M29" s="3">
        <v>0.93</v>
      </c>
      <c r="N29" s="3">
        <v>-0.03</v>
      </c>
      <c r="O29" s="3">
        <v>0.88</v>
      </c>
      <c r="P29" s="3">
        <v>0.9</v>
      </c>
      <c r="Q29" s="3">
        <v>-0.2</v>
      </c>
      <c r="R29" s="3">
        <v>-0.41</v>
      </c>
      <c r="S29" s="3">
        <v>0.6</v>
      </c>
      <c r="T29" s="3">
        <v>-0.51</v>
      </c>
      <c r="U29" s="3">
        <v>0.16</v>
      </c>
      <c r="V29" s="3">
        <v>-0.03</v>
      </c>
      <c r="W29" s="3">
        <v>0.93</v>
      </c>
      <c r="X29" s="3">
        <v>0.48</v>
      </c>
      <c r="Y29" s="3">
        <v>0.03</v>
      </c>
      <c r="Z29" s="3">
        <v>-0.36</v>
      </c>
      <c r="AA29" s="3">
        <v>0.83</v>
      </c>
      <c r="AB29" s="3">
        <v>-0.64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12.75" x14ac:dyDescent="0.25">
      <c r="A30" s="1" t="s">
        <v>27</v>
      </c>
      <c r="B30" s="3">
        <v>-0.87</v>
      </c>
      <c r="C30" s="3">
        <v>-0.69</v>
      </c>
      <c r="D30" s="3">
        <v>0.77</v>
      </c>
      <c r="E30" s="3">
        <v>-0.66</v>
      </c>
      <c r="F30" s="3">
        <v>0.03</v>
      </c>
      <c r="G30" s="3">
        <v>0.11</v>
      </c>
      <c r="H30" s="3">
        <v>0.94</v>
      </c>
      <c r="I30" s="3">
        <v>0.52</v>
      </c>
      <c r="J30" s="3">
        <v>0.45</v>
      </c>
      <c r="K30" s="3">
        <v>-0.67</v>
      </c>
      <c r="L30" s="3">
        <v>0.57999999999999996</v>
      </c>
      <c r="M30" s="3">
        <v>0.97</v>
      </c>
      <c r="N30" s="3">
        <v>-0.27</v>
      </c>
      <c r="O30" s="3">
        <v>0.89</v>
      </c>
      <c r="P30" s="3">
        <v>0.95</v>
      </c>
      <c r="Q30" s="3">
        <v>0.02</v>
      </c>
      <c r="R30" s="3">
        <v>-0.64</v>
      </c>
      <c r="S30" s="3">
        <v>0.8</v>
      </c>
      <c r="T30" s="3">
        <v>-0.78</v>
      </c>
      <c r="U30" s="3">
        <v>0.44</v>
      </c>
      <c r="V30" s="3">
        <v>0.27</v>
      </c>
      <c r="W30" s="3">
        <v>0.97</v>
      </c>
      <c r="X30" s="3">
        <v>0.74</v>
      </c>
      <c r="Y30" s="3">
        <v>0.39</v>
      </c>
      <c r="Z30" s="3">
        <v>-0.68</v>
      </c>
      <c r="AA30" s="3">
        <v>0.95</v>
      </c>
      <c r="AB30" s="3">
        <v>-0.63</v>
      </c>
      <c r="AC30" s="3">
        <v>0.9</v>
      </c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12.75" x14ac:dyDescent="0.25">
      <c r="A31" s="1" t="s">
        <v>28</v>
      </c>
      <c r="B31" s="3">
        <v>-0.71</v>
      </c>
      <c r="C31" s="3">
        <v>-0.84</v>
      </c>
      <c r="D31" s="3">
        <v>0.15</v>
      </c>
      <c r="E31" s="3">
        <v>-0.8</v>
      </c>
      <c r="F31" s="3">
        <v>-0.42</v>
      </c>
      <c r="G31" s="3">
        <v>0.89</v>
      </c>
      <c r="H31" s="3">
        <v>0.1</v>
      </c>
      <c r="I31" s="3">
        <v>0.91</v>
      </c>
      <c r="J31" s="3">
        <v>0.45</v>
      </c>
      <c r="K31" s="3">
        <v>-0.63</v>
      </c>
      <c r="L31" s="3">
        <v>-0.43</v>
      </c>
      <c r="M31" s="3">
        <v>0.13</v>
      </c>
      <c r="N31" s="3">
        <v>-0.89</v>
      </c>
      <c r="O31" s="3">
        <v>-0.04</v>
      </c>
      <c r="P31" s="3">
        <v>0.1</v>
      </c>
      <c r="Q31" s="3">
        <v>0.87</v>
      </c>
      <c r="R31" s="3">
        <v>-0.76</v>
      </c>
      <c r="S31" s="3">
        <v>0.63</v>
      </c>
      <c r="T31" s="3">
        <v>-0.84</v>
      </c>
      <c r="U31" s="3">
        <v>0.47</v>
      </c>
      <c r="V31" s="3">
        <v>0.98</v>
      </c>
      <c r="W31" s="3">
        <v>0.13</v>
      </c>
      <c r="X31" s="3">
        <v>0.87</v>
      </c>
      <c r="Y31" s="3">
        <v>0.97</v>
      </c>
      <c r="Z31" s="3">
        <v>-0.9</v>
      </c>
      <c r="AA31" s="3">
        <v>0.32</v>
      </c>
      <c r="AB31" s="3">
        <v>0.27</v>
      </c>
      <c r="AC31" s="3">
        <v>0</v>
      </c>
      <c r="AD31" s="3">
        <v>0.34</v>
      </c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12.75" x14ac:dyDescent="0.25">
      <c r="A32" s="1" t="s">
        <v>29</v>
      </c>
      <c r="B32" s="3">
        <v>-0.96</v>
      </c>
      <c r="C32" s="3">
        <v>-0.83</v>
      </c>
      <c r="D32" s="3">
        <v>0.73</v>
      </c>
      <c r="E32" s="3">
        <v>-0.77</v>
      </c>
      <c r="F32" s="3">
        <v>-0.18</v>
      </c>
      <c r="G32" s="3">
        <v>0.36</v>
      </c>
      <c r="H32" s="3">
        <v>0.86</v>
      </c>
      <c r="I32" s="3">
        <v>0.72</v>
      </c>
      <c r="J32" s="3">
        <v>0.44</v>
      </c>
      <c r="K32" s="3">
        <v>-0.71</v>
      </c>
      <c r="L32" s="3">
        <v>0.41</v>
      </c>
      <c r="M32" s="3">
        <v>0.88</v>
      </c>
      <c r="N32" s="3">
        <v>-0.44</v>
      </c>
      <c r="O32" s="3">
        <v>0.77</v>
      </c>
      <c r="P32" s="3">
        <v>0.86</v>
      </c>
      <c r="Q32" s="3">
        <v>0.28000000000000003</v>
      </c>
      <c r="R32" s="3">
        <v>-0.75</v>
      </c>
      <c r="S32" s="3">
        <v>0.81</v>
      </c>
      <c r="T32" s="3">
        <v>-0.87</v>
      </c>
      <c r="U32" s="3">
        <v>0.4</v>
      </c>
      <c r="V32" s="3">
        <v>0.5</v>
      </c>
      <c r="W32" s="3">
        <v>0.88</v>
      </c>
      <c r="X32" s="3">
        <v>0.88</v>
      </c>
      <c r="Y32" s="3">
        <v>0.55000000000000004</v>
      </c>
      <c r="Z32" s="3">
        <v>-0.79</v>
      </c>
      <c r="AA32" s="3">
        <v>0.93</v>
      </c>
      <c r="AB32" s="3">
        <v>-0.53</v>
      </c>
      <c r="AC32" s="3">
        <v>0.81</v>
      </c>
      <c r="AD32" s="3">
        <v>0.96</v>
      </c>
      <c r="AE32" s="3">
        <v>0.54</v>
      </c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x14ac:dyDescent="0.25">
      <c r="A33" s="1" t="s">
        <v>18</v>
      </c>
      <c r="B33" s="3">
        <v>0.77</v>
      </c>
      <c r="C33" s="3">
        <v>0.86</v>
      </c>
      <c r="D33" s="3">
        <v>-0.24</v>
      </c>
      <c r="E33" s="3">
        <v>0.82</v>
      </c>
      <c r="F33" s="3">
        <v>0.4</v>
      </c>
      <c r="G33" s="3">
        <v>-0.83</v>
      </c>
      <c r="H33" s="3">
        <v>-0.22</v>
      </c>
      <c r="I33" s="3">
        <v>-0.9</v>
      </c>
      <c r="J33" s="3">
        <v>-0.47</v>
      </c>
      <c r="K33" s="3">
        <v>0.66</v>
      </c>
      <c r="L33" s="3">
        <v>0.3</v>
      </c>
      <c r="M33" s="3">
        <v>-0.25</v>
      </c>
      <c r="N33" s="3">
        <v>0.86</v>
      </c>
      <c r="O33" s="3">
        <v>-0.09</v>
      </c>
      <c r="P33" s="3">
        <v>-0.23</v>
      </c>
      <c r="Q33" s="3">
        <v>-0.8</v>
      </c>
      <c r="R33" s="3">
        <v>0.78</v>
      </c>
      <c r="S33" s="3">
        <v>-0.69</v>
      </c>
      <c r="T33" s="3">
        <v>0.89</v>
      </c>
      <c r="U33" s="3">
        <v>-0.53</v>
      </c>
      <c r="V33" s="3">
        <v>-0.95</v>
      </c>
      <c r="W33" s="3">
        <v>-0.25</v>
      </c>
      <c r="X33" s="3">
        <v>-0.91</v>
      </c>
      <c r="Y33" s="3">
        <v>-0.97</v>
      </c>
      <c r="Z33" s="3">
        <v>0.94</v>
      </c>
      <c r="AA33" s="3">
        <v>-0.43</v>
      </c>
      <c r="AB33" s="3">
        <v>-0.13</v>
      </c>
      <c r="AC33" s="3">
        <v>-0.09</v>
      </c>
      <c r="AD33" s="3">
        <v>-0.45</v>
      </c>
      <c r="AE33" s="3">
        <v>-0.99</v>
      </c>
      <c r="AF33" s="3">
        <v>-0.63</v>
      </c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12.75" x14ac:dyDescent="0.25">
      <c r="A34" s="1" t="s">
        <v>30</v>
      </c>
      <c r="B34" s="3">
        <v>0.62</v>
      </c>
      <c r="C34" s="3">
        <v>0.69</v>
      </c>
      <c r="D34" s="3">
        <v>-0.71</v>
      </c>
      <c r="E34" s="3">
        <v>0.79</v>
      </c>
      <c r="F34" s="3">
        <v>-0.4</v>
      </c>
      <c r="G34" s="3">
        <v>-0.32</v>
      </c>
      <c r="H34" s="3">
        <v>-0.31</v>
      </c>
      <c r="I34" s="3">
        <v>-0.44</v>
      </c>
      <c r="J34" s="3">
        <v>-0.87</v>
      </c>
      <c r="K34" s="3">
        <v>0.87</v>
      </c>
      <c r="L34" s="3">
        <v>-0.08</v>
      </c>
      <c r="M34" s="3">
        <v>-0.49</v>
      </c>
      <c r="N34" s="3">
        <v>0.26</v>
      </c>
      <c r="O34" s="3">
        <v>-0.28999999999999998</v>
      </c>
      <c r="P34" s="3">
        <v>-0.36</v>
      </c>
      <c r="Q34" s="3">
        <v>-0.31</v>
      </c>
      <c r="R34" s="3">
        <v>0.8</v>
      </c>
      <c r="S34" s="3">
        <v>-0.72</v>
      </c>
      <c r="T34" s="3">
        <v>0.57999999999999996</v>
      </c>
      <c r="U34" s="3">
        <v>-0.46</v>
      </c>
      <c r="V34" s="3">
        <v>-0.28000000000000003</v>
      </c>
      <c r="W34" s="3">
        <v>-0.49</v>
      </c>
      <c r="X34" s="3">
        <v>-0.49</v>
      </c>
      <c r="Y34" s="3">
        <v>-0.36</v>
      </c>
      <c r="Z34" s="3">
        <v>0.5</v>
      </c>
      <c r="AA34" s="3">
        <v>-0.53</v>
      </c>
      <c r="AB34" s="3">
        <v>-0.13</v>
      </c>
      <c r="AC34" s="3">
        <v>-0.46</v>
      </c>
      <c r="AD34" s="3">
        <v>-0.49</v>
      </c>
      <c r="AE34" s="3">
        <v>-0.33</v>
      </c>
      <c r="AF34" s="3">
        <v>-0.5</v>
      </c>
      <c r="AG34" s="3">
        <v>0.33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12.75" x14ac:dyDescent="0.25">
      <c r="A35" s="1" t="s">
        <v>31</v>
      </c>
      <c r="B35" s="3">
        <v>0.95</v>
      </c>
      <c r="C35" s="3">
        <v>0.94</v>
      </c>
      <c r="D35" s="3">
        <v>-0.75</v>
      </c>
      <c r="E35" s="3">
        <v>0.96</v>
      </c>
      <c r="F35" s="3">
        <v>0.01</v>
      </c>
      <c r="G35" s="3">
        <v>-0.56000000000000005</v>
      </c>
      <c r="H35" s="3">
        <v>-0.59</v>
      </c>
      <c r="I35" s="3">
        <v>-0.8</v>
      </c>
      <c r="J35" s="3">
        <v>-0.77</v>
      </c>
      <c r="K35" s="3">
        <v>0.94</v>
      </c>
      <c r="L35" s="3">
        <v>-0.15</v>
      </c>
      <c r="M35" s="3">
        <v>-0.66</v>
      </c>
      <c r="N35" s="3">
        <v>0.6</v>
      </c>
      <c r="O35" s="3">
        <v>-0.5</v>
      </c>
      <c r="P35" s="3">
        <v>-0.62</v>
      </c>
      <c r="Q35" s="3">
        <v>-0.52</v>
      </c>
      <c r="R35" s="3">
        <v>0.97</v>
      </c>
      <c r="S35" s="3">
        <v>-0.9</v>
      </c>
      <c r="T35" s="3">
        <v>0.95</v>
      </c>
      <c r="U35" s="3">
        <v>-0.63</v>
      </c>
      <c r="V35" s="3">
        <v>-0.67</v>
      </c>
      <c r="W35" s="3">
        <v>-0.66</v>
      </c>
      <c r="X35" s="3">
        <v>-0.91</v>
      </c>
      <c r="Y35" s="3">
        <v>-0.78</v>
      </c>
      <c r="Z35" s="3">
        <v>0.91</v>
      </c>
      <c r="AA35" s="3">
        <v>-0.78</v>
      </c>
      <c r="AB35" s="3">
        <v>0.15</v>
      </c>
      <c r="AC35" s="3">
        <v>-0.51</v>
      </c>
      <c r="AD35" s="3">
        <v>-0.77</v>
      </c>
      <c r="AE35" s="3">
        <v>-0.74</v>
      </c>
      <c r="AF35" s="3">
        <v>-0.86</v>
      </c>
      <c r="AG35" s="3">
        <v>0.8</v>
      </c>
      <c r="AH35" s="3">
        <v>0.74</v>
      </c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12.75" x14ac:dyDescent="0.25">
      <c r="A36" s="1" t="s">
        <v>32</v>
      </c>
      <c r="B36" s="3">
        <v>-0.71</v>
      </c>
      <c r="C36" s="3">
        <v>-0.54</v>
      </c>
      <c r="D36" s="3">
        <v>0.78</v>
      </c>
      <c r="E36" s="3">
        <v>-0.47</v>
      </c>
      <c r="F36" s="3">
        <v>-0.19</v>
      </c>
      <c r="G36" s="3">
        <v>0.11</v>
      </c>
      <c r="H36" s="3">
        <v>0.79</v>
      </c>
      <c r="I36" s="3">
        <v>0.45</v>
      </c>
      <c r="J36" s="3">
        <v>0.18</v>
      </c>
      <c r="K36" s="3">
        <v>-0.39</v>
      </c>
      <c r="L36" s="3">
        <v>0.46</v>
      </c>
      <c r="M36" s="3">
        <v>0.7</v>
      </c>
      <c r="N36" s="3">
        <v>-0.13</v>
      </c>
      <c r="O36" s="3">
        <v>0.76</v>
      </c>
      <c r="P36" s="3">
        <v>0.79</v>
      </c>
      <c r="Q36" s="3">
        <v>0.03</v>
      </c>
      <c r="R36" s="3">
        <v>-0.5</v>
      </c>
      <c r="S36" s="3">
        <v>0.36</v>
      </c>
      <c r="T36" s="3">
        <v>-0.42</v>
      </c>
      <c r="U36" s="3">
        <v>-0.15</v>
      </c>
      <c r="V36" s="3">
        <v>0.15</v>
      </c>
      <c r="W36" s="3">
        <v>0.7</v>
      </c>
      <c r="X36" s="3">
        <v>0.5</v>
      </c>
      <c r="Y36" s="3">
        <v>0.01</v>
      </c>
      <c r="Z36" s="3">
        <v>-0.28999999999999998</v>
      </c>
      <c r="AA36" s="3">
        <v>0.69</v>
      </c>
      <c r="AB36" s="3">
        <v>-0.55000000000000004</v>
      </c>
      <c r="AC36" s="3">
        <v>0.8</v>
      </c>
      <c r="AD36" s="3">
        <v>0.74</v>
      </c>
      <c r="AE36" s="3">
        <v>0.1</v>
      </c>
      <c r="AF36" s="3">
        <v>0.75</v>
      </c>
      <c r="AG36" s="3">
        <v>-0.16</v>
      </c>
      <c r="AH36" s="3">
        <v>-0.44</v>
      </c>
      <c r="AI36" s="3">
        <v>-0.53</v>
      </c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2.75" x14ac:dyDescent="0.25">
      <c r="A37" s="1" t="s">
        <v>33</v>
      </c>
      <c r="B37" s="3">
        <v>0.06</v>
      </c>
      <c r="C37" s="3">
        <v>-0.2</v>
      </c>
      <c r="D37" s="3">
        <v>-0.5</v>
      </c>
      <c r="E37" s="3">
        <v>-0.18</v>
      </c>
      <c r="F37" s="3">
        <v>-0.46</v>
      </c>
      <c r="G37" s="3">
        <v>0.74</v>
      </c>
      <c r="H37" s="3">
        <v>-0.67</v>
      </c>
      <c r="I37" s="3">
        <v>0.42</v>
      </c>
      <c r="J37" s="3">
        <v>-0.01</v>
      </c>
      <c r="K37" s="3">
        <v>0.01</v>
      </c>
      <c r="L37" s="3">
        <v>-0.89</v>
      </c>
      <c r="M37" s="3">
        <v>-0.68</v>
      </c>
      <c r="N37" s="3">
        <v>-0.62</v>
      </c>
      <c r="O37" s="3">
        <v>-0.75</v>
      </c>
      <c r="P37" s="3">
        <v>-0.67</v>
      </c>
      <c r="Q37" s="3">
        <v>0.78</v>
      </c>
      <c r="R37" s="3">
        <v>-0.15</v>
      </c>
      <c r="S37" s="3">
        <v>-0.12</v>
      </c>
      <c r="T37" s="3">
        <v>-0.11</v>
      </c>
      <c r="U37" s="3">
        <v>0</v>
      </c>
      <c r="V37" s="3">
        <v>0.69</v>
      </c>
      <c r="W37" s="3">
        <v>-0.68</v>
      </c>
      <c r="X37" s="3">
        <v>0.2</v>
      </c>
      <c r="Y37" s="3">
        <v>0.54</v>
      </c>
      <c r="Z37" s="3">
        <v>-0.25</v>
      </c>
      <c r="AA37" s="3">
        <v>-0.5</v>
      </c>
      <c r="AB37" s="3">
        <v>0.76</v>
      </c>
      <c r="AC37" s="3">
        <v>-0.72</v>
      </c>
      <c r="AD37" s="3">
        <v>-0.51</v>
      </c>
      <c r="AE37" s="3">
        <v>0.63</v>
      </c>
      <c r="AF37" s="3">
        <v>-0.28000000000000003</v>
      </c>
      <c r="AG37" s="3">
        <v>-0.53</v>
      </c>
      <c r="AH37" s="3">
        <v>0.13</v>
      </c>
      <c r="AI37" s="3">
        <v>-0.03</v>
      </c>
      <c r="AJ37" s="3">
        <v>-0.47</v>
      </c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x14ac:dyDescent="0.25">
      <c r="A38" s="1" t="s">
        <v>34</v>
      </c>
      <c r="B38" s="3">
        <v>0.9</v>
      </c>
      <c r="C38" s="3">
        <v>0.95</v>
      </c>
      <c r="D38" s="3">
        <v>-0.47</v>
      </c>
      <c r="E38" s="3">
        <v>0.95</v>
      </c>
      <c r="F38" s="3">
        <v>0.12</v>
      </c>
      <c r="G38" s="3">
        <v>-0.69</v>
      </c>
      <c r="H38" s="3">
        <v>-0.44</v>
      </c>
      <c r="I38" s="3">
        <v>-0.86</v>
      </c>
      <c r="J38" s="3">
        <v>-0.68</v>
      </c>
      <c r="K38" s="3">
        <v>0.87</v>
      </c>
      <c r="L38" s="3">
        <v>0.08</v>
      </c>
      <c r="M38" s="3">
        <v>-0.56999999999999995</v>
      </c>
      <c r="N38" s="3">
        <v>0.72</v>
      </c>
      <c r="O38" s="3">
        <v>-0.33</v>
      </c>
      <c r="P38" s="3">
        <v>-0.46</v>
      </c>
      <c r="Q38" s="3">
        <v>-0.65</v>
      </c>
      <c r="R38" s="3">
        <v>0.89</v>
      </c>
      <c r="S38" s="3">
        <v>-0.93</v>
      </c>
      <c r="T38" s="3">
        <v>0.98</v>
      </c>
      <c r="U38" s="3">
        <v>-0.63</v>
      </c>
      <c r="V38" s="3">
        <v>-0.78</v>
      </c>
      <c r="W38" s="3">
        <v>-0.56999999999999995</v>
      </c>
      <c r="X38" s="3">
        <v>-0.95</v>
      </c>
      <c r="Y38" s="3">
        <v>-0.86</v>
      </c>
      <c r="Z38" s="3">
        <v>0.97</v>
      </c>
      <c r="AA38" s="3">
        <v>-0.69</v>
      </c>
      <c r="AB38" s="3">
        <v>-0.01</v>
      </c>
      <c r="AC38" s="3">
        <v>-0.46</v>
      </c>
      <c r="AD38" s="3">
        <v>-0.71</v>
      </c>
      <c r="AE38" s="3">
        <v>-0.84</v>
      </c>
      <c r="AF38" s="3">
        <v>-0.81</v>
      </c>
      <c r="AG38" s="3">
        <v>0.87</v>
      </c>
      <c r="AH38" s="3">
        <v>0.65</v>
      </c>
      <c r="AI38" s="3">
        <v>0.92</v>
      </c>
      <c r="AJ38" s="3">
        <v>-0.36</v>
      </c>
      <c r="AK38" s="3">
        <v>-0.18</v>
      </c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25">
      <c r="A39" s="1" t="s">
        <v>37</v>
      </c>
      <c r="B39" s="3">
        <v>0.8</v>
      </c>
      <c r="C39" s="3">
        <v>0.94</v>
      </c>
      <c r="D39" s="3">
        <v>-0.45</v>
      </c>
      <c r="E39" s="3">
        <v>0.96</v>
      </c>
      <c r="F39" s="3">
        <v>7.0000000000000007E-2</v>
      </c>
      <c r="G39" s="3">
        <v>-0.78</v>
      </c>
      <c r="H39" s="3">
        <v>-0.21</v>
      </c>
      <c r="I39" s="3">
        <v>-0.85</v>
      </c>
      <c r="J39" s="3">
        <v>-0.75</v>
      </c>
      <c r="K39" s="3">
        <v>0.87</v>
      </c>
      <c r="L39" s="3">
        <v>0.28999999999999998</v>
      </c>
      <c r="M39" s="3">
        <v>-0.35</v>
      </c>
      <c r="N39" s="3">
        <v>0.74</v>
      </c>
      <c r="O39" s="3">
        <v>-0.12</v>
      </c>
      <c r="P39" s="3">
        <v>-0.25</v>
      </c>
      <c r="Q39" s="3">
        <v>-0.76</v>
      </c>
      <c r="R39" s="3">
        <v>0.92</v>
      </c>
      <c r="S39" s="3">
        <v>-0.81</v>
      </c>
      <c r="T39" s="3">
        <v>0.85</v>
      </c>
      <c r="U39" s="3">
        <v>-0.49</v>
      </c>
      <c r="V39" s="3">
        <v>-0.79</v>
      </c>
      <c r="W39" s="3">
        <v>-0.35</v>
      </c>
      <c r="X39" s="3">
        <v>-0.84</v>
      </c>
      <c r="Y39" s="3">
        <v>-0.79</v>
      </c>
      <c r="Z39" s="3">
        <v>0.84</v>
      </c>
      <c r="AA39" s="3">
        <v>-0.48</v>
      </c>
      <c r="AB39" s="3">
        <v>-0.28999999999999998</v>
      </c>
      <c r="AC39" s="3">
        <v>-0.31</v>
      </c>
      <c r="AD39" s="3">
        <v>-0.49</v>
      </c>
      <c r="AE39" s="3">
        <v>-0.81</v>
      </c>
      <c r="AF39" s="3">
        <v>-0.63</v>
      </c>
      <c r="AG39" s="3">
        <v>0.79</v>
      </c>
      <c r="AH39" s="3">
        <v>0.8</v>
      </c>
      <c r="AI39" s="3">
        <v>0.86</v>
      </c>
      <c r="AJ39" s="3">
        <v>-0.34</v>
      </c>
      <c r="AK39" s="3">
        <v>-0.33</v>
      </c>
      <c r="AL39" s="3">
        <v>0.92</v>
      </c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5">
      <c r="A40" s="1" t="s">
        <v>35</v>
      </c>
      <c r="B40" s="3">
        <v>0.93</v>
      </c>
      <c r="C40" s="3">
        <v>0.95</v>
      </c>
      <c r="D40" s="3">
        <v>-0.55000000000000004</v>
      </c>
      <c r="E40" s="3">
        <v>0.95</v>
      </c>
      <c r="F40" s="3">
        <v>0.14000000000000001</v>
      </c>
      <c r="G40" s="3">
        <v>-0.67</v>
      </c>
      <c r="H40" s="3">
        <v>-0.5</v>
      </c>
      <c r="I40" s="3">
        <v>-0.87</v>
      </c>
      <c r="J40" s="3">
        <v>-0.68</v>
      </c>
      <c r="K40" s="3">
        <v>0.88</v>
      </c>
      <c r="L40" s="3">
        <v>-0.02</v>
      </c>
      <c r="M40" s="3">
        <v>-0.59</v>
      </c>
      <c r="N40" s="3">
        <v>0.69</v>
      </c>
      <c r="O40" s="3">
        <v>-0.38</v>
      </c>
      <c r="P40" s="3">
        <v>-0.52</v>
      </c>
      <c r="Q40" s="3">
        <v>-0.63</v>
      </c>
      <c r="R40" s="3">
        <v>0.91</v>
      </c>
      <c r="S40" s="3">
        <v>-0.92</v>
      </c>
      <c r="T40" s="3">
        <v>0.99</v>
      </c>
      <c r="U40" s="3">
        <v>-0.65</v>
      </c>
      <c r="V40" s="3">
        <v>-0.79</v>
      </c>
      <c r="W40" s="3">
        <v>-0.59</v>
      </c>
      <c r="X40" s="3">
        <v>-0.96</v>
      </c>
      <c r="Y40" s="3">
        <v>-0.89</v>
      </c>
      <c r="Z40" s="3">
        <v>0.98</v>
      </c>
      <c r="AA40" s="3">
        <v>-0.73</v>
      </c>
      <c r="AB40" s="3">
        <v>0.08</v>
      </c>
      <c r="AC40" s="3">
        <v>-0.43</v>
      </c>
      <c r="AD40" s="3">
        <v>-0.73</v>
      </c>
      <c r="AE40" s="3">
        <v>-0.86</v>
      </c>
      <c r="AF40" s="3">
        <v>-0.84</v>
      </c>
      <c r="AG40" s="3">
        <v>0.9</v>
      </c>
      <c r="AH40" s="3">
        <v>0.62</v>
      </c>
      <c r="AI40" s="3">
        <v>0.96</v>
      </c>
      <c r="AJ40" s="3">
        <v>-0.39</v>
      </c>
      <c r="AK40" s="3">
        <v>-0.17</v>
      </c>
      <c r="AL40" s="3">
        <v>0.98</v>
      </c>
      <c r="AM40" s="3">
        <v>0.88</v>
      </c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5">
      <c r="A41" s="1" t="s">
        <v>36</v>
      </c>
      <c r="B41" s="3">
        <v>0.86</v>
      </c>
      <c r="C41" s="3">
        <v>0.95</v>
      </c>
      <c r="D41" s="3">
        <v>-0.47</v>
      </c>
      <c r="E41" s="3">
        <v>0.98</v>
      </c>
      <c r="F41" s="3">
        <v>0.1</v>
      </c>
      <c r="G41" s="3">
        <v>-0.75</v>
      </c>
      <c r="H41" s="3">
        <v>-0.33</v>
      </c>
      <c r="I41" s="3">
        <v>-0.87</v>
      </c>
      <c r="J41" s="3">
        <v>-0.75</v>
      </c>
      <c r="K41" s="3">
        <v>0.9</v>
      </c>
      <c r="L41" s="3">
        <v>0.19</v>
      </c>
      <c r="M41" s="3">
        <v>-0.44</v>
      </c>
      <c r="N41" s="3">
        <v>0.79</v>
      </c>
      <c r="O41" s="3">
        <v>-0.22</v>
      </c>
      <c r="P41" s="3">
        <v>-0.35</v>
      </c>
      <c r="Q41" s="3">
        <v>-0.72</v>
      </c>
      <c r="R41" s="3">
        <v>0.94</v>
      </c>
      <c r="S41" s="3">
        <v>-0.88</v>
      </c>
      <c r="T41" s="3">
        <v>0.95</v>
      </c>
      <c r="U41" s="3">
        <v>-0.64</v>
      </c>
      <c r="V41" s="3">
        <v>-0.84</v>
      </c>
      <c r="W41" s="3">
        <v>-0.44</v>
      </c>
      <c r="X41" s="3">
        <v>-0.92</v>
      </c>
      <c r="Y41" s="3">
        <v>-0.91</v>
      </c>
      <c r="Z41" s="3">
        <v>0.96</v>
      </c>
      <c r="AA41" s="3">
        <v>-0.56999999999999995</v>
      </c>
      <c r="AB41" s="3">
        <v>-0.16</v>
      </c>
      <c r="AC41" s="3">
        <v>-0.32</v>
      </c>
      <c r="AD41" s="3">
        <v>-0.59</v>
      </c>
      <c r="AE41" s="3">
        <v>-0.89</v>
      </c>
      <c r="AF41" s="3">
        <v>-0.72</v>
      </c>
      <c r="AG41" s="3">
        <v>0.9</v>
      </c>
      <c r="AH41" s="3">
        <v>0.69</v>
      </c>
      <c r="AI41" s="3">
        <v>0.93</v>
      </c>
      <c r="AJ41" s="3">
        <v>-0.31</v>
      </c>
      <c r="AK41" s="3">
        <v>-0.32</v>
      </c>
      <c r="AL41" s="3">
        <v>0.98</v>
      </c>
      <c r="AM41" s="3">
        <v>0.96</v>
      </c>
      <c r="AN41" s="3">
        <v>0.97</v>
      </c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5">
      <c r="A42" s="1" t="s">
        <v>40</v>
      </c>
      <c r="B42" s="3">
        <v>0.95</v>
      </c>
      <c r="C42" s="3">
        <v>0.88</v>
      </c>
      <c r="D42" s="3">
        <v>-0.55000000000000004</v>
      </c>
      <c r="E42" s="3">
        <v>0.81</v>
      </c>
      <c r="F42" s="3">
        <v>0.32</v>
      </c>
      <c r="G42" s="3">
        <v>-0.54</v>
      </c>
      <c r="H42" s="3">
        <v>-0.71</v>
      </c>
      <c r="I42" s="3">
        <v>-0.83</v>
      </c>
      <c r="J42" s="3">
        <v>-0.41</v>
      </c>
      <c r="K42" s="3">
        <v>0.69</v>
      </c>
      <c r="L42" s="3">
        <v>-0.21</v>
      </c>
      <c r="M42" s="3">
        <v>-0.74</v>
      </c>
      <c r="N42" s="3">
        <v>0.6</v>
      </c>
      <c r="O42" s="3">
        <v>-0.59</v>
      </c>
      <c r="P42" s="3">
        <v>-0.71</v>
      </c>
      <c r="Q42" s="3">
        <v>-0.47</v>
      </c>
      <c r="R42" s="3">
        <v>0.75</v>
      </c>
      <c r="S42" s="3">
        <v>-0.83</v>
      </c>
      <c r="T42" s="3">
        <v>0.94</v>
      </c>
      <c r="U42" s="3">
        <v>-0.46</v>
      </c>
      <c r="V42" s="3">
        <v>-0.68</v>
      </c>
      <c r="W42" s="3">
        <v>-0.74</v>
      </c>
      <c r="X42" s="3">
        <v>-0.96</v>
      </c>
      <c r="Y42" s="3">
        <v>-0.73</v>
      </c>
      <c r="Z42" s="3">
        <v>0.91</v>
      </c>
      <c r="AA42" s="3">
        <v>-0.84</v>
      </c>
      <c r="AB42" s="3">
        <v>0.39</v>
      </c>
      <c r="AC42" s="3">
        <v>-0.63</v>
      </c>
      <c r="AD42" s="3">
        <v>-0.87</v>
      </c>
      <c r="AE42" s="3">
        <v>-0.73</v>
      </c>
      <c r="AF42" s="3">
        <v>-0.96</v>
      </c>
      <c r="AG42" s="3">
        <v>0.81</v>
      </c>
      <c r="AH42" s="3">
        <v>0.4</v>
      </c>
      <c r="AI42" s="3">
        <v>0.86</v>
      </c>
      <c r="AJ42" s="3">
        <v>-0.56999999999999995</v>
      </c>
      <c r="AK42" s="3">
        <v>0.04</v>
      </c>
      <c r="AL42" s="3">
        <v>0.89</v>
      </c>
      <c r="AM42" s="3">
        <v>0.69</v>
      </c>
      <c r="AN42" s="3">
        <v>0.91</v>
      </c>
      <c r="AO42" s="3">
        <v>0.81</v>
      </c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5">
      <c r="A43" s="1" t="s">
        <v>41</v>
      </c>
      <c r="B43" s="3">
        <v>-0.67</v>
      </c>
      <c r="C43" s="3">
        <v>-0.42</v>
      </c>
      <c r="D43" s="3">
        <v>0.76</v>
      </c>
      <c r="E43" s="3">
        <v>-0.35</v>
      </c>
      <c r="F43" s="3">
        <v>-0.09</v>
      </c>
      <c r="G43" s="3">
        <v>-0.11</v>
      </c>
      <c r="H43" s="3">
        <v>0.93</v>
      </c>
      <c r="I43" s="3">
        <v>0.3</v>
      </c>
      <c r="J43" s="3">
        <v>0.14000000000000001</v>
      </c>
      <c r="K43" s="3">
        <v>-0.37</v>
      </c>
      <c r="L43" s="3">
        <v>0.82</v>
      </c>
      <c r="M43" s="3">
        <v>0.89</v>
      </c>
      <c r="N43" s="3">
        <v>0.11</v>
      </c>
      <c r="O43" s="3">
        <v>0.89</v>
      </c>
      <c r="P43" s="3">
        <v>0.93</v>
      </c>
      <c r="Q43" s="3">
        <v>-0.18</v>
      </c>
      <c r="R43" s="3">
        <v>-0.38</v>
      </c>
      <c r="S43" s="3">
        <v>0.49</v>
      </c>
      <c r="T43" s="3">
        <v>-0.49</v>
      </c>
      <c r="U43" s="3">
        <v>0.15</v>
      </c>
      <c r="V43" s="3">
        <v>0.01</v>
      </c>
      <c r="W43" s="3">
        <v>0.89</v>
      </c>
      <c r="X43" s="3">
        <v>0.49</v>
      </c>
      <c r="Y43" s="3">
        <v>0.08</v>
      </c>
      <c r="Z43" s="3">
        <v>-0.38</v>
      </c>
      <c r="AA43" s="3">
        <v>0.91</v>
      </c>
      <c r="AB43" s="3">
        <v>-0.9</v>
      </c>
      <c r="AC43" s="3">
        <v>0.81</v>
      </c>
      <c r="AD43" s="3">
        <v>0.87</v>
      </c>
      <c r="AE43" s="3">
        <v>0.05</v>
      </c>
      <c r="AF43" s="3">
        <v>0.82</v>
      </c>
      <c r="AG43" s="3">
        <v>-0.18</v>
      </c>
      <c r="AH43" s="3">
        <v>-0.25</v>
      </c>
      <c r="AI43" s="3">
        <v>-0.54</v>
      </c>
      <c r="AJ43" s="3">
        <v>0.78</v>
      </c>
      <c r="AK43" s="3">
        <v>-0.66</v>
      </c>
      <c r="AL43" s="3">
        <v>-0.37</v>
      </c>
      <c r="AM43" s="3">
        <v>-0.14000000000000001</v>
      </c>
      <c r="AN43" s="3">
        <v>-0.46</v>
      </c>
      <c r="AO43" s="3">
        <v>-0.25</v>
      </c>
      <c r="AP43" s="3">
        <v>-0.68</v>
      </c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5">
      <c r="A44" s="1" t="s">
        <v>42</v>
      </c>
      <c r="B44" s="3">
        <v>-0.44</v>
      </c>
      <c r="C44" s="3">
        <v>-0.19</v>
      </c>
      <c r="D44" s="3">
        <v>0.57999999999999996</v>
      </c>
      <c r="E44" s="3">
        <v>-0.08</v>
      </c>
      <c r="F44" s="3">
        <v>-0.24</v>
      </c>
      <c r="G44" s="3">
        <v>-0.19</v>
      </c>
      <c r="H44" s="3">
        <v>0.76</v>
      </c>
      <c r="I44" s="3">
        <v>0.15</v>
      </c>
      <c r="J44" s="3">
        <v>-0.14000000000000001</v>
      </c>
      <c r="K44" s="3">
        <v>-7.0000000000000007E-2</v>
      </c>
      <c r="L44" s="3">
        <v>0.84</v>
      </c>
      <c r="M44" s="3">
        <v>0.69</v>
      </c>
      <c r="N44" s="3">
        <v>0.34</v>
      </c>
      <c r="O44" s="3">
        <v>0.72</v>
      </c>
      <c r="P44" s="3">
        <v>0.75</v>
      </c>
      <c r="Q44" s="3">
        <v>-0.25</v>
      </c>
      <c r="R44" s="3">
        <v>-0.11</v>
      </c>
      <c r="S44" s="3">
        <v>0.2</v>
      </c>
      <c r="T44" s="3">
        <v>-0.23</v>
      </c>
      <c r="U44" s="3">
        <v>-0.11</v>
      </c>
      <c r="V44" s="3">
        <v>-0.13</v>
      </c>
      <c r="W44" s="3">
        <v>0.69</v>
      </c>
      <c r="X44" s="3">
        <v>0.27</v>
      </c>
      <c r="Y44" s="3">
        <v>-0.14000000000000001</v>
      </c>
      <c r="Z44" s="3">
        <v>-0.12</v>
      </c>
      <c r="AA44" s="3">
        <v>0.75</v>
      </c>
      <c r="AB44" s="3">
        <v>-0.94</v>
      </c>
      <c r="AC44" s="3">
        <v>0.62</v>
      </c>
      <c r="AD44" s="3">
        <v>0.65</v>
      </c>
      <c r="AE44" s="3">
        <v>-0.12</v>
      </c>
      <c r="AF44" s="3">
        <v>0.61</v>
      </c>
      <c r="AG44" s="3">
        <v>0</v>
      </c>
      <c r="AH44" s="3">
        <v>-0.02</v>
      </c>
      <c r="AI44" s="3">
        <v>-0.28999999999999998</v>
      </c>
      <c r="AJ44" s="3">
        <v>0.67</v>
      </c>
      <c r="AK44" s="3">
        <v>-0.63</v>
      </c>
      <c r="AL44" s="3">
        <v>-0.1</v>
      </c>
      <c r="AM44" s="3">
        <v>0.11</v>
      </c>
      <c r="AN44" s="3">
        <v>-0.21</v>
      </c>
      <c r="AO44" s="3">
        <v>0.02</v>
      </c>
      <c r="AP44" s="3">
        <v>-0.47</v>
      </c>
      <c r="AQ44" s="3">
        <v>0.93</v>
      </c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5">
      <c r="A45" s="1" t="s">
        <v>43</v>
      </c>
      <c r="B45" s="3">
        <v>-0.68</v>
      </c>
      <c r="C45" s="3">
        <v>-0.43</v>
      </c>
      <c r="D45" s="3">
        <v>0.78</v>
      </c>
      <c r="E45" s="3">
        <v>-0.38</v>
      </c>
      <c r="F45" s="3">
        <v>-0.03</v>
      </c>
      <c r="G45" s="3">
        <v>-0.13</v>
      </c>
      <c r="H45" s="3">
        <v>0.95</v>
      </c>
      <c r="I45" s="3">
        <v>0.28999999999999998</v>
      </c>
      <c r="J45" s="3">
        <v>0.2</v>
      </c>
      <c r="K45" s="3">
        <v>-0.41</v>
      </c>
      <c r="L45" s="3">
        <v>0.83</v>
      </c>
      <c r="M45" s="3">
        <v>0.92</v>
      </c>
      <c r="N45" s="3">
        <v>0.1</v>
      </c>
      <c r="O45" s="3">
        <v>0.92</v>
      </c>
      <c r="P45" s="3">
        <v>0.95</v>
      </c>
      <c r="Q45" s="3">
        <v>-0.2</v>
      </c>
      <c r="R45" s="3">
        <v>-0.4</v>
      </c>
      <c r="S45" s="3">
        <v>0.53</v>
      </c>
      <c r="T45" s="3">
        <v>-0.51</v>
      </c>
      <c r="U45" s="3">
        <v>0.2</v>
      </c>
      <c r="V45" s="3">
        <v>0</v>
      </c>
      <c r="W45" s="3">
        <v>0.92</v>
      </c>
      <c r="X45" s="3">
        <v>0.5</v>
      </c>
      <c r="Y45" s="3">
        <v>0.09</v>
      </c>
      <c r="Z45" s="3">
        <v>-0.39</v>
      </c>
      <c r="AA45" s="3">
        <v>0.92</v>
      </c>
      <c r="AB45" s="3">
        <v>-0.88</v>
      </c>
      <c r="AC45" s="3">
        <v>0.84</v>
      </c>
      <c r="AD45" s="3">
        <v>0.9</v>
      </c>
      <c r="AE45" s="3">
        <v>0.05</v>
      </c>
      <c r="AF45" s="3">
        <v>0.83</v>
      </c>
      <c r="AG45" s="3">
        <v>-0.18</v>
      </c>
      <c r="AH45" s="3">
        <v>-0.3</v>
      </c>
      <c r="AI45" s="3">
        <v>-0.56000000000000005</v>
      </c>
      <c r="AJ45" s="3">
        <v>0.78</v>
      </c>
      <c r="AK45" s="3">
        <v>-0.68</v>
      </c>
      <c r="AL45" s="3">
        <v>-0.39</v>
      </c>
      <c r="AM45" s="3">
        <v>-0.17</v>
      </c>
      <c r="AN45" s="3">
        <v>-0.47</v>
      </c>
      <c r="AO45" s="3">
        <v>-0.27</v>
      </c>
      <c r="AP45" s="3">
        <v>-0.69</v>
      </c>
      <c r="AQ45" s="3">
        <v>1</v>
      </c>
      <c r="AR45" s="3">
        <v>0.91</v>
      </c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5">
      <c r="A46" s="1" t="s">
        <v>44</v>
      </c>
      <c r="B46" s="3">
        <v>-0.68</v>
      </c>
      <c r="C46" s="3">
        <v>-0.43</v>
      </c>
      <c r="D46" s="3">
        <v>0.77</v>
      </c>
      <c r="E46" s="3">
        <v>-0.37</v>
      </c>
      <c r="F46" s="3">
        <v>-0.01</v>
      </c>
      <c r="G46" s="3">
        <v>-0.14000000000000001</v>
      </c>
      <c r="H46" s="3">
        <v>0.95</v>
      </c>
      <c r="I46" s="3">
        <v>0.28000000000000003</v>
      </c>
      <c r="J46" s="3">
        <v>0.2</v>
      </c>
      <c r="K46" s="3">
        <v>-0.41</v>
      </c>
      <c r="L46" s="3">
        <v>0.83</v>
      </c>
      <c r="M46" s="3">
        <v>0.93</v>
      </c>
      <c r="N46" s="3">
        <v>0.1</v>
      </c>
      <c r="O46" s="3">
        <v>0.92</v>
      </c>
      <c r="P46" s="3">
        <v>0.95</v>
      </c>
      <c r="Q46" s="3">
        <v>-0.22</v>
      </c>
      <c r="R46" s="3">
        <v>-0.39</v>
      </c>
      <c r="S46" s="3">
        <v>0.54</v>
      </c>
      <c r="T46" s="3">
        <v>-0.51</v>
      </c>
      <c r="U46" s="3">
        <v>0.21</v>
      </c>
      <c r="V46" s="3">
        <v>-0.01</v>
      </c>
      <c r="W46" s="3">
        <v>0.93</v>
      </c>
      <c r="X46" s="3">
        <v>0.49</v>
      </c>
      <c r="Y46" s="3">
        <v>0.09</v>
      </c>
      <c r="Z46" s="3">
        <v>-0.39</v>
      </c>
      <c r="AA46" s="3">
        <v>0.92</v>
      </c>
      <c r="AB46" s="3">
        <v>-0.89</v>
      </c>
      <c r="AC46" s="3">
        <v>0.85</v>
      </c>
      <c r="AD46" s="3">
        <v>0.9</v>
      </c>
      <c r="AE46" s="3">
        <v>0.05</v>
      </c>
      <c r="AF46" s="3">
        <v>0.83</v>
      </c>
      <c r="AG46" s="3">
        <v>-0.18</v>
      </c>
      <c r="AH46" s="3">
        <v>-0.28999999999999998</v>
      </c>
      <c r="AI46" s="3">
        <v>-0.56000000000000005</v>
      </c>
      <c r="AJ46" s="3">
        <v>0.77</v>
      </c>
      <c r="AK46" s="3">
        <v>-0.69</v>
      </c>
      <c r="AL46" s="3">
        <v>-0.4</v>
      </c>
      <c r="AM46" s="3">
        <v>-0.16</v>
      </c>
      <c r="AN46" s="3">
        <v>-0.47</v>
      </c>
      <c r="AO46" s="3">
        <v>-0.27</v>
      </c>
      <c r="AP46" s="3">
        <v>-0.69</v>
      </c>
      <c r="AQ46" s="3">
        <v>1</v>
      </c>
      <c r="AR46" s="3">
        <v>0.9</v>
      </c>
      <c r="AS46" s="3">
        <v>1</v>
      </c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5">
      <c r="A47" s="1" t="s">
        <v>45</v>
      </c>
      <c r="B47" s="3">
        <v>-0.67</v>
      </c>
      <c r="C47" s="3">
        <v>-0.41</v>
      </c>
      <c r="D47" s="3">
        <v>0.79</v>
      </c>
      <c r="E47" s="3">
        <v>-0.37</v>
      </c>
      <c r="F47" s="3">
        <v>0.05</v>
      </c>
      <c r="G47" s="3">
        <v>-0.18</v>
      </c>
      <c r="H47" s="3">
        <v>0.97</v>
      </c>
      <c r="I47" s="3">
        <v>0.25</v>
      </c>
      <c r="J47" s="3">
        <v>0.22</v>
      </c>
      <c r="K47" s="3">
        <v>-0.42</v>
      </c>
      <c r="L47" s="3">
        <v>0.84</v>
      </c>
      <c r="M47" s="3">
        <v>0.94</v>
      </c>
      <c r="N47" s="3">
        <v>0.09</v>
      </c>
      <c r="O47" s="3">
        <v>0.95</v>
      </c>
      <c r="P47" s="3">
        <v>0.97</v>
      </c>
      <c r="Q47" s="3">
        <v>-0.26</v>
      </c>
      <c r="R47" s="3">
        <v>-0.39</v>
      </c>
      <c r="S47" s="3">
        <v>0.54</v>
      </c>
      <c r="T47" s="3">
        <v>-0.5</v>
      </c>
      <c r="U47" s="3">
        <v>0.24</v>
      </c>
      <c r="V47" s="3">
        <v>-0.04</v>
      </c>
      <c r="W47" s="3">
        <v>0.94</v>
      </c>
      <c r="X47" s="3">
        <v>0.48</v>
      </c>
      <c r="Y47" s="3">
        <v>0.08</v>
      </c>
      <c r="Z47" s="3">
        <v>-0.39</v>
      </c>
      <c r="AA47" s="3">
        <v>0.91</v>
      </c>
      <c r="AB47" s="3">
        <v>-0.88</v>
      </c>
      <c r="AC47" s="3">
        <v>0.87</v>
      </c>
      <c r="AD47" s="3">
        <v>0.91</v>
      </c>
      <c r="AE47" s="3">
        <v>0.02</v>
      </c>
      <c r="AF47" s="3">
        <v>0.83</v>
      </c>
      <c r="AG47" s="3">
        <v>-0.15</v>
      </c>
      <c r="AH47" s="3">
        <v>-0.3</v>
      </c>
      <c r="AI47" s="3">
        <v>-0.55000000000000004</v>
      </c>
      <c r="AJ47" s="3">
        <v>0.77</v>
      </c>
      <c r="AK47" s="3">
        <v>-0.72</v>
      </c>
      <c r="AL47" s="3">
        <v>-0.39</v>
      </c>
      <c r="AM47" s="3">
        <v>-0.15</v>
      </c>
      <c r="AN47" s="3">
        <v>-0.46</v>
      </c>
      <c r="AO47" s="3">
        <v>-0.26</v>
      </c>
      <c r="AP47" s="3">
        <v>-0.67</v>
      </c>
      <c r="AQ47" s="3">
        <v>0.98</v>
      </c>
      <c r="AR47" s="3">
        <v>0.87</v>
      </c>
      <c r="AS47" s="3">
        <v>0.99</v>
      </c>
      <c r="AT47" s="3">
        <v>1</v>
      </c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5">
      <c r="A48" s="1" t="s">
        <v>46</v>
      </c>
      <c r="B48" s="3">
        <v>-0.89</v>
      </c>
      <c r="C48" s="3">
        <v>-0.78</v>
      </c>
      <c r="D48" s="3">
        <v>0.56999999999999995</v>
      </c>
      <c r="E48" s="3">
        <v>-0.66</v>
      </c>
      <c r="F48" s="3">
        <v>-0.54</v>
      </c>
      <c r="G48" s="3">
        <v>0.52</v>
      </c>
      <c r="H48" s="3">
        <v>0.7</v>
      </c>
      <c r="I48" s="3">
        <v>0.82</v>
      </c>
      <c r="J48" s="3">
        <v>0.18</v>
      </c>
      <c r="K48" s="3">
        <v>-0.49</v>
      </c>
      <c r="L48" s="3">
        <v>0.25</v>
      </c>
      <c r="M48" s="3">
        <v>0.62</v>
      </c>
      <c r="N48" s="3">
        <v>-0.5</v>
      </c>
      <c r="O48" s="3">
        <v>0.57999999999999996</v>
      </c>
      <c r="P48" s="3">
        <v>0.69</v>
      </c>
      <c r="Q48" s="3">
        <v>0.45</v>
      </c>
      <c r="R48" s="3">
        <v>-0.65</v>
      </c>
      <c r="S48" s="3">
        <v>0.56999999999999995</v>
      </c>
      <c r="T48" s="3">
        <v>-0.78</v>
      </c>
      <c r="U48" s="3">
        <v>0.17</v>
      </c>
      <c r="V48" s="3">
        <v>0.65</v>
      </c>
      <c r="W48" s="3">
        <v>0.62</v>
      </c>
      <c r="X48" s="3">
        <v>0.87</v>
      </c>
      <c r="Y48" s="3">
        <v>0.57999999999999996</v>
      </c>
      <c r="Z48" s="3">
        <v>-0.74</v>
      </c>
      <c r="AA48" s="3">
        <v>0.76</v>
      </c>
      <c r="AB48" s="3">
        <v>-0.5</v>
      </c>
      <c r="AC48" s="3">
        <v>0.54</v>
      </c>
      <c r="AD48" s="3">
        <v>0.77</v>
      </c>
      <c r="AE48" s="3">
        <v>0.65</v>
      </c>
      <c r="AF48" s="3">
        <v>0.89</v>
      </c>
      <c r="AG48" s="3">
        <v>-0.72</v>
      </c>
      <c r="AH48" s="3">
        <v>-0.23</v>
      </c>
      <c r="AI48" s="3">
        <v>-0.75</v>
      </c>
      <c r="AJ48" s="3">
        <v>0.71</v>
      </c>
      <c r="AK48" s="3">
        <v>-0.01</v>
      </c>
      <c r="AL48" s="3">
        <v>-0.69</v>
      </c>
      <c r="AM48" s="3">
        <v>-0.52</v>
      </c>
      <c r="AN48" s="3">
        <v>-0.76</v>
      </c>
      <c r="AO48" s="3">
        <v>-0.64</v>
      </c>
      <c r="AP48" s="3">
        <v>-0.91</v>
      </c>
      <c r="AQ48" s="3">
        <v>0.74</v>
      </c>
      <c r="AR48" s="3">
        <v>0.64</v>
      </c>
      <c r="AS48" s="3">
        <v>0.72</v>
      </c>
      <c r="AT48" s="3">
        <v>0.71</v>
      </c>
      <c r="AU48" s="3">
        <v>0.68</v>
      </c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5">
      <c r="A49" s="1" t="s">
        <v>47</v>
      </c>
      <c r="B49" s="3">
        <v>-0.67</v>
      </c>
      <c r="C49" s="3">
        <v>-0.42</v>
      </c>
      <c r="D49" s="3">
        <v>0.81</v>
      </c>
      <c r="E49" s="3">
        <v>-0.38</v>
      </c>
      <c r="F49" s="3">
        <v>0.08</v>
      </c>
      <c r="G49" s="3">
        <v>-0.19</v>
      </c>
      <c r="H49" s="3">
        <v>0.97</v>
      </c>
      <c r="I49" s="3">
        <v>0.24</v>
      </c>
      <c r="J49" s="3">
        <v>0.26</v>
      </c>
      <c r="K49" s="3">
        <v>-0.44</v>
      </c>
      <c r="L49" s="3">
        <v>0.84</v>
      </c>
      <c r="M49" s="3">
        <v>0.95</v>
      </c>
      <c r="N49" s="3">
        <v>0.09</v>
      </c>
      <c r="O49" s="3">
        <v>0.96</v>
      </c>
      <c r="P49" s="3">
        <v>0.98</v>
      </c>
      <c r="Q49" s="3">
        <v>-0.27</v>
      </c>
      <c r="R49" s="3">
        <v>-0.41</v>
      </c>
      <c r="S49" s="3">
        <v>0.55000000000000004</v>
      </c>
      <c r="T49" s="3">
        <v>-0.5</v>
      </c>
      <c r="U49" s="3">
        <v>0.25</v>
      </c>
      <c r="V49" s="3">
        <v>-0.05</v>
      </c>
      <c r="W49" s="3">
        <v>0.95</v>
      </c>
      <c r="X49" s="3">
        <v>0.47</v>
      </c>
      <c r="Y49" s="3">
        <v>7.0000000000000007E-2</v>
      </c>
      <c r="Z49" s="3">
        <v>-0.38</v>
      </c>
      <c r="AA49" s="3">
        <v>0.91</v>
      </c>
      <c r="AB49" s="3">
        <v>-0.86</v>
      </c>
      <c r="AC49" s="3">
        <v>0.88</v>
      </c>
      <c r="AD49" s="3">
        <v>0.91</v>
      </c>
      <c r="AE49" s="3">
        <v>0.02</v>
      </c>
      <c r="AF49" s="3">
        <v>0.83</v>
      </c>
      <c r="AG49" s="3">
        <v>-0.15</v>
      </c>
      <c r="AH49" s="3">
        <v>-0.33</v>
      </c>
      <c r="AI49" s="3">
        <v>-0.56000000000000005</v>
      </c>
      <c r="AJ49" s="3">
        <v>0.78</v>
      </c>
      <c r="AK49" s="3">
        <v>-0.73</v>
      </c>
      <c r="AL49" s="3">
        <v>-0.39</v>
      </c>
      <c r="AM49" s="3">
        <v>-0.17</v>
      </c>
      <c r="AN49" s="3">
        <v>-0.46</v>
      </c>
      <c r="AO49" s="3">
        <v>-0.27</v>
      </c>
      <c r="AP49" s="3">
        <v>-0.66</v>
      </c>
      <c r="AQ49" s="3">
        <v>0.98</v>
      </c>
      <c r="AR49" s="3">
        <v>0.86</v>
      </c>
      <c r="AS49" s="3">
        <v>0.99</v>
      </c>
      <c r="AT49" s="3">
        <v>0.99</v>
      </c>
      <c r="AU49" s="3">
        <v>1</v>
      </c>
      <c r="AV49" s="3">
        <v>0.67</v>
      </c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5">
      <c r="A50" s="1" t="s">
        <v>48</v>
      </c>
      <c r="B50" s="3">
        <v>-0.69</v>
      </c>
      <c r="C50" s="3">
        <v>-0.44</v>
      </c>
      <c r="D50" s="3">
        <v>0.81</v>
      </c>
      <c r="E50" s="3">
        <v>-0.41</v>
      </c>
      <c r="F50" s="3">
        <v>0.09</v>
      </c>
      <c r="G50" s="3">
        <v>-0.17</v>
      </c>
      <c r="H50" s="3">
        <v>0.98</v>
      </c>
      <c r="I50" s="3">
        <v>0.26</v>
      </c>
      <c r="J50" s="3">
        <v>0.28000000000000003</v>
      </c>
      <c r="K50" s="3">
        <v>-0.47</v>
      </c>
      <c r="L50" s="3">
        <v>0.82</v>
      </c>
      <c r="M50" s="3">
        <v>0.96</v>
      </c>
      <c r="N50" s="3">
        <v>0.06</v>
      </c>
      <c r="O50" s="3">
        <v>0.96</v>
      </c>
      <c r="P50" s="3">
        <v>0.98</v>
      </c>
      <c r="Q50" s="3">
        <v>-0.25</v>
      </c>
      <c r="R50" s="3">
        <v>-0.43</v>
      </c>
      <c r="S50" s="3">
        <v>0.57999999999999996</v>
      </c>
      <c r="T50" s="3">
        <v>-0.52</v>
      </c>
      <c r="U50" s="3">
        <v>0.26</v>
      </c>
      <c r="V50" s="3">
        <v>-0.03</v>
      </c>
      <c r="W50" s="3">
        <v>0.96</v>
      </c>
      <c r="X50" s="3">
        <v>0.49</v>
      </c>
      <c r="Y50" s="3">
        <v>0.09</v>
      </c>
      <c r="Z50" s="3">
        <v>-0.41</v>
      </c>
      <c r="AA50" s="3">
        <v>0.92</v>
      </c>
      <c r="AB50" s="3">
        <v>-0.84</v>
      </c>
      <c r="AC50" s="3">
        <v>0.9</v>
      </c>
      <c r="AD50" s="3">
        <v>0.93</v>
      </c>
      <c r="AE50" s="3">
        <v>0.03</v>
      </c>
      <c r="AF50" s="3">
        <v>0.84</v>
      </c>
      <c r="AG50" s="3">
        <v>-0.16</v>
      </c>
      <c r="AH50" s="3">
        <v>-0.36</v>
      </c>
      <c r="AI50" s="3">
        <v>-0.57999999999999996</v>
      </c>
      <c r="AJ50" s="3">
        <v>0.79</v>
      </c>
      <c r="AK50" s="3">
        <v>-0.73</v>
      </c>
      <c r="AL50" s="3">
        <v>-0.42</v>
      </c>
      <c r="AM50" s="3">
        <v>-0.2</v>
      </c>
      <c r="AN50" s="3">
        <v>-0.48</v>
      </c>
      <c r="AO50" s="3">
        <v>-0.28999999999999998</v>
      </c>
      <c r="AP50" s="3">
        <v>-0.68</v>
      </c>
      <c r="AQ50" s="3">
        <v>0.97</v>
      </c>
      <c r="AR50" s="3">
        <v>0.84</v>
      </c>
      <c r="AS50" s="3">
        <v>0.99</v>
      </c>
      <c r="AT50" s="3">
        <v>0.99</v>
      </c>
      <c r="AU50" s="3">
        <v>1</v>
      </c>
      <c r="AV50" s="3">
        <v>0.67</v>
      </c>
      <c r="AW50" s="3">
        <v>1</v>
      </c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5">
      <c r="A51" s="1" t="s">
        <v>49</v>
      </c>
      <c r="B51" s="3">
        <v>-0.71</v>
      </c>
      <c r="C51" s="3">
        <v>-0.47</v>
      </c>
      <c r="D51" s="3">
        <v>0.83</v>
      </c>
      <c r="E51" s="3">
        <v>-0.46</v>
      </c>
      <c r="F51" s="3">
        <v>0.14000000000000001</v>
      </c>
      <c r="G51" s="3">
        <v>-0.16</v>
      </c>
      <c r="H51" s="3">
        <v>0.98</v>
      </c>
      <c r="I51" s="3">
        <v>0.28000000000000003</v>
      </c>
      <c r="J51" s="3">
        <v>0.34</v>
      </c>
      <c r="K51" s="3">
        <v>-0.53</v>
      </c>
      <c r="L51" s="3">
        <v>0.8</v>
      </c>
      <c r="M51" s="3">
        <v>0.98</v>
      </c>
      <c r="N51" s="3">
        <v>0.02</v>
      </c>
      <c r="O51" s="3">
        <v>0.96</v>
      </c>
      <c r="P51" s="3">
        <v>0.99</v>
      </c>
      <c r="Q51" s="3">
        <v>-0.24</v>
      </c>
      <c r="R51" s="3">
        <v>-0.47</v>
      </c>
      <c r="S51" s="3">
        <v>0.63</v>
      </c>
      <c r="T51" s="3">
        <v>-0.56000000000000005</v>
      </c>
      <c r="U51" s="3">
        <v>0.33</v>
      </c>
      <c r="V51" s="3">
        <v>-0.01</v>
      </c>
      <c r="W51" s="3">
        <v>0.98</v>
      </c>
      <c r="X51" s="3">
        <v>0.52</v>
      </c>
      <c r="Y51" s="3">
        <v>0.13</v>
      </c>
      <c r="Z51" s="3">
        <v>-0.45</v>
      </c>
      <c r="AA51" s="3">
        <v>0.93</v>
      </c>
      <c r="AB51" s="3">
        <v>-0.8</v>
      </c>
      <c r="AC51" s="3">
        <v>0.91</v>
      </c>
      <c r="AD51" s="3">
        <v>0.95</v>
      </c>
      <c r="AE51" s="3">
        <v>0.06</v>
      </c>
      <c r="AF51" s="3">
        <v>0.86</v>
      </c>
      <c r="AG51" s="3">
        <v>-0.19</v>
      </c>
      <c r="AH51" s="3">
        <v>-0.41</v>
      </c>
      <c r="AI51" s="3">
        <v>-0.62</v>
      </c>
      <c r="AJ51" s="3">
        <v>0.77</v>
      </c>
      <c r="AK51" s="3">
        <v>-0.72</v>
      </c>
      <c r="AL51" s="3">
        <v>-0.46</v>
      </c>
      <c r="AM51" s="3">
        <v>-0.25</v>
      </c>
      <c r="AN51" s="3">
        <v>-0.52</v>
      </c>
      <c r="AO51" s="3">
        <v>-0.34</v>
      </c>
      <c r="AP51" s="3">
        <v>-0.7</v>
      </c>
      <c r="AQ51" s="3">
        <v>0.95</v>
      </c>
      <c r="AR51" s="3">
        <v>0.79</v>
      </c>
      <c r="AS51" s="3">
        <v>0.97</v>
      </c>
      <c r="AT51" s="3">
        <v>0.98</v>
      </c>
      <c r="AU51" s="3">
        <v>0.99</v>
      </c>
      <c r="AV51" s="3">
        <v>0.66</v>
      </c>
      <c r="AW51" s="3">
        <v>0.99</v>
      </c>
      <c r="AX51" s="3">
        <v>1</v>
      </c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5">
      <c r="A52" s="1" t="s">
        <v>50</v>
      </c>
      <c r="B52" s="3">
        <v>-0.74</v>
      </c>
      <c r="C52" s="3">
        <v>-0.52</v>
      </c>
      <c r="D52" s="3">
        <v>0.83</v>
      </c>
      <c r="E52" s="3">
        <v>-0.5</v>
      </c>
      <c r="F52" s="3">
        <v>0.13</v>
      </c>
      <c r="G52" s="3">
        <v>-0.11</v>
      </c>
      <c r="H52" s="3">
        <v>0.97</v>
      </c>
      <c r="I52" s="3">
        <v>0.32</v>
      </c>
      <c r="J52" s="3">
        <v>0.37</v>
      </c>
      <c r="K52" s="3">
        <v>-0.56000000000000005</v>
      </c>
      <c r="L52" s="3">
        <v>0.77</v>
      </c>
      <c r="M52" s="3">
        <v>0.98</v>
      </c>
      <c r="N52" s="3">
        <v>-0.01</v>
      </c>
      <c r="O52" s="3">
        <v>0.95</v>
      </c>
      <c r="P52" s="3">
        <v>0.98</v>
      </c>
      <c r="Q52" s="3">
        <v>-0.19</v>
      </c>
      <c r="R52" s="3">
        <v>-0.51</v>
      </c>
      <c r="S52" s="3">
        <v>0.67</v>
      </c>
      <c r="T52" s="3">
        <v>-0.6</v>
      </c>
      <c r="U52" s="3">
        <v>0.35</v>
      </c>
      <c r="V52" s="3">
        <v>0.03</v>
      </c>
      <c r="W52" s="3">
        <v>0.98</v>
      </c>
      <c r="X52" s="3">
        <v>0.56000000000000005</v>
      </c>
      <c r="Y52" s="3">
        <v>0.17</v>
      </c>
      <c r="Z52" s="3">
        <v>-0.49</v>
      </c>
      <c r="AA52" s="3">
        <v>0.94</v>
      </c>
      <c r="AB52" s="3">
        <v>-0.78</v>
      </c>
      <c r="AC52" s="3">
        <v>0.91</v>
      </c>
      <c r="AD52" s="3">
        <v>0.96</v>
      </c>
      <c r="AE52" s="3">
        <v>0.11</v>
      </c>
      <c r="AF52" s="3">
        <v>0.88</v>
      </c>
      <c r="AG52" s="3">
        <v>-0.23</v>
      </c>
      <c r="AH52" s="3">
        <v>-0.44</v>
      </c>
      <c r="AI52" s="3">
        <v>-0.65</v>
      </c>
      <c r="AJ52" s="3">
        <v>0.77</v>
      </c>
      <c r="AK52" s="3">
        <v>-0.69</v>
      </c>
      <c r="AL52" s="3">
        <v>-0.51</v>
      </c>
      <c r="AM52" s="3">
        <v>-0.3</v>
      </c>
      <c r="AN52" s="3">
        <v>-0.56000000000000005</v>
      </c>
      <c r="AO52" s="3">
        <v>-0.39</v>
      </c>
      <c r="AP52" s="3">
        <v>-0.73</v>
      </c>
      <c r="AQ52" s="3">
        <v>0.95</v>
      </c>
      <c r="AR52" s="3">
        <v>0.78</v>
      </c>
      <c r="AS52" s="3">
        <v>0.97</v>
      </c>
      <c r="AT52" s="3">
        <v>0.97</v>
      </c>
      <c r="AU52" s="3">
        <v>0.98</v>
      </c>
      <c r="AV52" s="3">
        <v>0.68</v>
      </c>
      <c r="AW52" s="3">
        <v>0.99</v>
      </c>
      <c r="AX52" s="3">
        <v>0.99</v>
      </c>
      <c r="AY52" s="3">
        <v>1</v>
      </c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5">
      <c r="A53" s="1" t="s">
        <v>51</v>
      </c>
      <c r="B53" s="3">
        <v>-0.74</v>
      </c>
      <c r="C53" s="3">
        <v>-0.51</v>
      </c>
      <c r="D53" s="3">
        <v>0.84</v>
      </c>
      <c r="E53" s="3">
        <v>-0.49</v>
      </c>
      <c r="F53" s="3">
        <v>0.13</v>
      </c>
      <c r="G53" s="3">
        <v>-0.12</v>
      </c>
      <c r="H53" s="3">
        <v>0.98</v>
      </c>
      <c r="I53" s="3">
        <v>0.31</v>
      </c>
      <c r="J53" s="3">
        <v>0.37</v>
      </c>
      <c r="K53" s="3">
        <v>-0.55000000000000004</v>
      </c>
      <c r="L53" s="3">
        <v>0.77</v>
      </c>
      <c r="M53" s="3">
        <v>0.98</v>
      </c>
      <c r="N53" s="3">
        <v>-0.01</v>
      </c>
      <c r="O53" s="3">
        <v>0.96</v>
      </c>
      <c r="P53" s="3">
        <v>0.99</v>
      </c>
      <c r="Q53" s="3">
        <v>-0.2</v>
      </c>
      <c r="R53" s="3">
        <v>-0.51</v>
      </c>
      <c r="S53" s="3">
        <v>0.66</v>
      </c>
      <c r="T53" s="3">
        <v>-0.59</v>
      </c>
      <c r="U53" s="3">
        <v>0.34</v>
      </c>
      <c r="V53" s="3">
        <v>0.03</v>
      </c>
      <c r="W53" s="3">
        <v>0.98</v>
      </c>
      <c r="X53" s="3">
        <v>0.55000000000000004</v>
      </c>
      <c r="Y53" s="3">
        <v>0.16</v>
      </c>
      <c r="Z53" s="3">
        <v>-0.48</v>
      </c>
      <c r="AA53" s="3">
        <v>0.94</v>
      </c>
      <c r="AB53" s="3">
        <v>-0.78</v>
      </c>
      <c r="AC53" s="3">
        <v>0.91</v>
      </c>
      <c r="AD53" s="3">
        <v>0.96</v>
      </c>
      <c r="AE53" s="3">
        <v>0.1</v>
      </c>
      <c r="AF53" s="3">
        <v>0.88</v>
      </c>
      <c r="AG53" s="3">
        <v>-0.22</v>
      </c>
      <c r="AH53" s="3">
        <v>-0.43</v>
      </c>
      <c r="AI53" s="3">
        <v>-0.65</v>
      </c>
      <c r="AJ53" s="3">
        <v>0.78</v>
      </c>
      <c r="AK53" s="3">
        <v>-0.7</v>
      </c>
      <c r="AL53" s="3">
        <v>-0.5</v>
      </c>
      <c r="AM53" s="3">
        <v>-0.28999999999999998</v>
      </c>
      <c r="AN53" s="3">
        <v>-0.55000000000000004</v>
      </c>
      <c r="AO53" s="3">
        <v>-0.38</v>
      </c>
      <c r="AP53" s="3">
        <v>-0.72</v>
      </c>
      <c r="AQ53" s="3">
        <v>0.95</v>
      </c>
      <c r="AR53" s="3">
        <v>0.78</v>
      </c>
      <c r="AS53" s="3">
        <v>0.97</v>
      </c>
      <c r="AT53" s="3">
        <v>0.97</v>
      </c>
      <c r="AU53" s="3">
        <v>0.98</v>
      </c>
      <c r="AV53" s="3">
        <v>0.68</v>
      </c>
      <c r="AW53" s="3">
        <v>0.99</v>
      </c>
      <c r="AX53" s="3">
        <v>0.99</v>
      </c>
      <c r="AY53" s="3">
        <v>1</v>
      </c>
      <c r="AZ53" s="3">
        <v>1</v>
      </c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5">
      <c r="A54" s="1" t="s">
        <v>52</v>
      </c>
      <c r="B54" s="3">
        <v>-0.74</v>
      </c>
      <c r="C54" s="3">
        <v>-0.51</v>
      </c>
      <c r="D54" s="3">
        <v>0.83</v>
      </c>
      <c r="E54" s="3">
        <v>-0.5</v>
      </c>
      <c r="F54" s="3">
        <v>0.12</v>
      </c>
      <c r="G54" s="3">
        <v>-0.11</v>
      </c>
      <c r="H54" s="3">
        <v>0.98</v>
      </c>
      <c r="I54" s="3">
        <v>0.32</v>
      </c>
      <c r="J54" s="3">
        <v>0.37</v>
      </c>
      <c r="K54" s="3">
        <v>-0.56000000000000005</v>
      </c>
      <c r="L54" s="3">
        <v>0.77</v>
      </c>
      <c r="M54" s="3">
        <v>0.98</v>
      </c>
      <c r="N54" s="3">
        <v>-0.01</v>
      </c>
      <c r="O54" s="3">
        <v>0.95</v>
      </c>
      <c r="P54" s="3">
        <v>0.98</v>
      </c>
      <c r="Q54" s="3">
        <v>-0.19</v>
      </c>
      <c r="R54" s="3">
        <v>-0.51</v>
      </c>
      <c r="S54" s="3">
        <v>0.66</v>
      </c>
      <c r="T54" s="3">
        <v>-0.6</v>
      </c>
      <c r="U54" s="3">
        <v>0.35</v>
      </c>
      <c r="V54" s="3">
        <v>0.03</v>
      </c>
      <c r="W54" s="3">
        <v>0.98</v>
      </c>
      <c r="X54" s="3">
        <v>0.56000000000000005</v>
      </c>
      <c r="Y54" s="3">
        <v>0.17</v>
      </c>
      <c r="Z54" s="3">
        <v>-0.49</v>
      </c>
      <c r="AA54" s="3">
        <v>0.94</v>
      </c>
      <c r="AB54" s="3">
        <v>-0.79</v>
      </c>
      <c r="AC54" s="3">
        <v>0.91</v>
      </c>
      <c r="AD54" s="3">
        <v>0.96</v>
      </c>
      <c r="AE54" s="3">
        <v>0.11</v>
      </c>
      <c r="AF54" s="3">
        <v>0.88</v>
      </c>
      <c r="AG54" s="3">
        <v>-0.23</v>
      </c>
      <c r="AH54" s="3">
        <v>-0.43</v>
      </c>
      <c r="AI54" s="3">
        <v>-0.65</v>
      </c>
      <c r="AJ54" s="3">
        <v>0.77</v>
      </c>
      <c r="AK54" s="3">
        <v>-0.69</v>
      </c>
      <c r="AL54" s="3">
        <v>-0.51</v>
      </c>
      <c r="AM54" s="3">
        <v>-0.28999999999999998</v>
      </c>
      <c r="AN54" s="3">
        <v>-0.56000000000000005</v>
      </c>
      <c r="AO54" s="3">
        <v>-0.39</v>
      </c>
      <c r="AP54" s="3">
        <v>-0.73</v>
      </c>
      <c r="AQ54" s="3">
        <v>0.95</v>
      </c>
      <c r="AR54" s="3">
        <v>0.79</v>
      </c>
      <c r="AS54" s="3">
        <v>0.97</v>
      </c>
      <c r="AT54" s="3">
        <v>0.97</v>
      </c>
      <c r="AU54" s="3">
        <v>0.98</v>
      </c>
      <c r="AV54" s="3">
        <v>0.69</v>
      </c>
      <c r="AW54" s="3">
        <v>0.99</v>
      </c>
      <c r="AX54" s="3">
        <v>0.99</v>
      </c>
      <c r="AY54" s="3">
        <v>1</v>
      </c>
      <c r="AZ54" s="3">
        <v>1</v>
      </c>
      <c r="BA54" s="3">
        <v>1</v>
      </c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5">
      <c r="A55" s="1" t="s">
        <v>53</v>
      </c>
      <c r="B55" s="3">
        <v>-0.74</v>
      </c>
      <c r="C55" s="3">
        <v>-0.51</v>
      </c>
      <c r="D55" s="3">
        <v>0.83</v>
      </c>
      <c r="E55" s="3">
        <v>-0.49</v>
      </c>
      <c r="F55" s="3">
        <v>0.13</v>
      </c>
      <c r="G55" s="3">
        <v>-0.12</v>
      </c>
      <c r="H55" s="3">
        <v>0.98</v>
      </c>
      <c r="I55" s="3">
        <v>0.31</v>
      </c>
      <c r="J55" s="3">
        <v>0.37</v>
      </c>
      <c r="K55" s="3">
        <v>-0.56000000000000005</v>
      </c>
      <c r="L55" s="3">
        <v>0.77</v>
      </c>
      <c r="M55" s="3">
        <v>0.98</v>
      </c>
      <c r="N55" s="3">
        <v>-0.02</v>
      </c>
      <c r="O55" s="3">
        <v>0.96</v>
      </c>
      <c r="P55" s="3">
        <v>0.98</v>
      </c>
      <c r="Q55" s="3">
        <v>-0.2</v>
      </c>
      <c r="R55" s="3">
        <v>-0.51</v>
      </c>
      <c r="S55" s="3">
        <v>0.66</v>
      </c>
      <c r="T55" s="3">
        <v>-0.6</v>
      </c>
      <c r="U55" s="3">
        <v>0.35</v>
      </c>
      <c r="V55" s="3">
        <v>0.03</v>
      </c>
      <c r="W55" s="3">
        <v>0.98</v>
      </c>
      <c r="X55" s="3">
        <v>0.55000000000000004</v>
      </c>
      <c r="Y55" s="3">
        <v>0.17</v>
      </c>
      <c r="Z55" s="3">
        <v>-0.48</v>
      </c>
      <c r="AA55" s="3">
        <v>0.94</v>
      </c>
      <c r="AB55" s="3">
        <v>-0.78</v>
      </c>
      <c r="AC55" s="3">
        <v>0.91</v>
      </c>
      <c r="AD55" s="3">
        <v>0.96</v>
      </c>
      <c r="AE55" s="3">
        <v>0.1</v>
      </c>
      <c r="AF55" s="3">
        <v>0.88</v>
      </c>
      <c r="AG55" s="3">
        <v>-0.23</v>
      </c>
      <c r="AH55" s="3">
        <v>-0.43</v>
      </c>
      <c r="AI55" s="3">
        <v>-0.65</v>
      </c>
      <c r="AJ55" s="3">
        <v>0.77</v>
      </c>
      <c r="AK55" s="3">
        <v>-0.69</v>
      </c>
      <c r="AL55" s="3">
        <v>-0.5</v>
      </c>
      <c r="AM55" s="3">
        <v>-0.28999999999999998</v>
      </c>
      <c r="AN55" s="3">
        <v>-0.55000000000000004</v>
      </c>
      <c r="AO55" s="3">
        <v>-0.38</v>
      </c>
      <c r="AP55" s="3">
        <v>-0.72</v>
      </c>
      <c r="AQ55" s="3">
        <v>0.95</v>
      </c>
      <c r="AR55" s="3">
        <v>0.78</v>
      </c>
      <c r="AS55" s="3">
        <v>0.97</v>
      </c>
      <c r="AT55" s="3">
        <v>0.97</v>
      </c>
      <c r="AU55" s="3">
        <v>0.98</v>
      </c>
      <c r="AV55" s="3">
        <v>0.68</v>
      </c>
      <c r="AW55" s="3">
        <v>0.99</v>
      </c>
      <c r="AX55" s="3">
        <v>0.99</v>
      </c>
      <c r="AY55" s="3">
        <v>1</v>
      </c>
      <c r="AZ55" s="3">
        <v>1</v>
      </c>
      <c r="BA55" s="3">
        <v>1</v>
      </c>
      <c r="BB55" s="3">
        <v>1</v>
      </c>
      <c r="BC55" s="3"/>
      <c r="BD55" s="3"/>
      <c r="BE55" s="3"/>
      <c r="BF55" s="3"/>
      <c r="BG55" s="3"/>
      <c r="BH55" s="3"/>
      <c r="BI55" s="3"/>
      <c r="BJ55" s="3"/>
    </row>
    <row r="56" spans="1:62" x14ac:dyDescent="0.25">
      <c r="A56" s="1" t="s">
        <v>54</v>
      </c>
      <c r="B56" s="3">
        <v>-0.74</v>
      </c>
      <c r="C56" s="3">
        <v>-0.5</v>
      </c>
      <c r="D56" s="3">
        <v>0.83</v>
      </c>
      <c r="E56" s="3">
        <v>-0.49</v>
      </c>
      <c r="F56" s="3">
        <v>0.13</v>
      </c>
      <c r="G56" s="3">
        <v>-0.12</v>
      </c>
      <c r="H56" s="3">
        <v>0.98</v>
      </c>
      <c r="I56" s="3">
        <v>0.31</v>
      </c>
      <c r="J56" s="3">
        <v>0.37</v>
      </c>
      <c r="K56" s="3">
        <v>-0.55000000000000004</v>
      </c>
      <c r="L56" s="3">
        <v>0.78</v>
      </c>
      <c r="M56" s="3">
        <v>0.98</v>
      </c>
      <c r="N56" s="3">
        <v>0</v>
      </c>
      <c r="O56" s="3">
        <v>0.95</v>
      </c>
      <c r="P56" s="3">
        <v>0.98</v>
      </c>
      <c r="Q56" s="3">
        <v>-0.2</v>
      </c>
      <c r="R56" s="3">
        <v>-0.5</v>
      </c>
      <c r="S56" s="3">
        <v>0.66</v>
      </c>
      <c r="T56" s="3">
        <v>-0.59</v>
      </c>
      <c r="U56" s="3">
        <v>0.35</v>
      </c>
      <c r="V56" s="3">
        <v>0.02</v>
      </c>
      <c r="W56" s="3">
        <v>0.98</v>
      </c>
      <c r="X56" s="3">
        <v>0.55000000000000004</v>
      </c>
      <c r="Y56" s="3">
        <v>0.17</v>
      </c>
      <c r="Z56" s="3">
        <v>-0.48</v>
      </c>
      <c r="AA56" s="3">
        <v>0.94</v>
      </c>
      <c r="AB56" s="3">
        <v>-0.79</v>
      </c>
      <c r="AC56" s="3">
        <v>0.91</v>
      </c>
      <c r="AD56" s="3">
        <v>0.96</v>
      </c>
      <c r="AE56" s="3">
        <v>0.1</v>
      </c>
      <c r="AF56" s="3">
        <v>0.87</v>
      </c>
      <c r="AG56" s="3">
        <v>-0.22</v>
      </c>
      <c r="AH56" s="3">
        <v>-0.43</v>
      </c>
      <c r="AI56" s="3">
        <v>-0.65</v>
      </c>
      <c r="AJ56" s="3">
        <v>0.77</v>
      </c>
      <c r="AK56" s="3">
        <v>-0.7</v>
      </c>
      <c r="AL56" s="3">
        <v>-0.5</v>
      </c>
      <c r="AM56" s="3">
        <v>-0.28999999999999998</v>
      </c>
      <c r="AN56" s="3">
        <v>-0.55000000000000004</v>
      </c>
      <c r="AO56" s="3">
        <v>-0.38</v>
      </c>
      <c r="AP56" s="3">
        <v>-0.72</v>
      </c>
      <c r="AQ56" s="3">
        <v>0.95</v>
      </c>
      <c r="AR56" s="3">
        <v>0.79</v>
      </c>
      <c r="AS56" s="3">
        <v>0.97</v>
      </c>
      <c r="AT56" s="3">
        <v>0.97</v>
      </c>
      <c r="AU56" s="3">
        <v>0.98</v>
      </c>
      <c r="AV56" s="3">
        <v>0.68</v>
      </c>
      <c r="AW56" s="3">
        <v>0.99</v>
      </c>
      <c r="AX56" s="3">
        <v>0.99</v>
      </c>
      <c r="AY56" s="3">
        <v>1</v>
      </c>
      <c r="AZ56" s="3">
        <v>1</v>
      </c>
      <c r="BA56" s="3">
        <v>1</v>
      </c>
      <c r="BB56" s="3">
        <v>1</v>
      </c>
      <c r="BC56" s="3">
        <v>1</v>
      </c>
      <c r="BD56" s="3"/>
      <c r="BE56" s="3"/>
      <c r="BF56" s="3"/>
      <c r="BG56" s="3"/>
      <c r="BH56" s="3"/>
      <c r="BI56" s="3"/>
      <c r="BJ56" s="3"/>
    </row>
    <row r="57" spans="1:62" x14ac:dyDescent="0.25">
      <c r="A57" s="1" t="s">
        <v>55</v>
      </c>
      <c r="B57" s="3">
        <v>-0.73</v>
      </c>
      <c r="C57" s="3">
        <v>-0.5</v>
      </c>
      <c r="D57" s="3">
        <v>0.84</v>
      </c>
      <c r="E57" s="3">
        <v>-0.48</v>
      </c>
      <c r="F57" s="3">
        <v>0.15</v>
      </c>
      <c r="G57" s="3">
        <v>-0.14000000000000001</v>
      </c>
      <c r="H57" s="3">
        <v>0.98</v>
      </c>
      <c r="I57" s="3">
        <v>0.3</v>
      </c>
      <c r="J57" s="3">
        <v>0.37</v>
      </c>
      <c r="K57" s="3">
        <v>-0.55000000000000004</v>
      </c>
      <c r="L57" s="3">
        <v>0.78</v>
      </c>
      <c r="M57" s="3">
        <v>0.98</v>
      </c>
      <c r="N57" s="3">
        <v>0</v>
      </c>
      <c r="O57" s="3">
        <v>0.96</v>
      </c>
      <c r="P57" s="3">
        <v>0.98</v>
      </c>
      <c r="Q57" s="3">
        <v>-0.21</v>
      </c>
      <c r="R57" s="3">
        <v>-0.5</v>
      </c>
      <c r="S57" s="3">
        <v>0.65</v>
      </c>
      <c r="T57" s="3">
        <v>-0.57999999999999996</v>
      </c>
      <c r="U57" s="3">
        <v>0.34</v>
      </c>
      <c r="V57" s="3">
        <v>0.01</v>
      </c>
      <c r="W57" s="3">
        <v>0.98</v>
      </c>
      <c r="X57" s="3">
        <v>0.53</v>
      </c>
      <c r="Y57" s="3">
        <v>0.15</v>
      </c>
      <c r="Z57" s="3">
        <v>-0.47</v>
      </c>
      <c r="AA57" s="3">
        <v>0.93</v>
      </c>
      <c r="AB57" s="3">
        <v>-0.78</v>
      </c>
      <c r="AC57" s="3">
        <v>0.91</v>
      </c>
      <c r="AD57" s="3">
        <v>0.95</v>
      </c>
      <c r="AE57" s="3">
        <v>0.08</v>
      </c>
      <c r="AF57" s="3">
        <v>0.87</v>
      </c>
      <c r="AG57" s="3">
        <v>-0.21</v>
      </c>
      <c r="AH57" s="3">
        <v>-0.44</v>
      </c>
      <c r="AI57" s="3">
        <v>-0.64</v>
      </c>
      <c r="AJ57" s="3">
        <v>0.78</v>
      </c>
      <c r="AK57" s="3">
        <v>-0.71</v>
      </c>
      <c r="AL57" s="3">
        <v>-0.49</v>
      </c>
      <c r="AM57" s="3">
        <v>-0.28000000000000003</v>
      </c>
      <c r="AN57" s="3">
        <v>-0.54</v>
      </c>
      <c r="AO57" s="3">
        <v>-0.37</v>
      </c>
      <c r="AP57" s="3">
        <v>-0.71</v>
      </c>
      <c r="AQ57" s="3">
        <v>0.95</v>
      </c>
      <c r="AR57" s="3">
        <v>0.78</v>
      </c>
      <c r="AS57" s="3">
        <v>0.97</v>
      </c>
      <c r="AT57" s="3">
        <v>0.97</v>
      </c>
      <c r="AU57" s="3">
        <v>0.98</v>
      </c>
      <c r="AV57" s="3">
        <v>0.67</v>
      </c>
      <c r="AW57" s="3">
        <v>0.99</v>
      </c>
      <c r="AX57" s="3">
        <v>0.99</v>
      </c>
      <c r="AY57" s="3">
        <v>1</v>
      </c>
      <c r="AZ57" s="3">
        <v>1</v>
      </c>
      <c r="BA57" s="3">
        <v>1</v>
      </c>
      <c r="BB57" s="3">
        <v>1</v>
      </c>
      <c r="BC57" s="3">
        <v>1</v>
      </c>
      <c r="BD57" s="3">
        <v>1</v>
      </c>
      <c r="BE57" s="3"/>
      <c r="BF57" s="3"/>
      <c r="BG57" s="3"/>
      <c r="BH57" s="3"/>
      <c r="BI57" s="3"/>
      <c r="BJ57" s="3"/>
    </row>
    <row r="58" spans="1:62" x14ac:dyDescent="0.25">
      <c r="A58" s="1" t="s">
        <v>56</v>
      </c>
      <c r="B58" s="3">
        <v>-0.48</v>
      </c>
      <c r="C58" s="3">
        <v>-0.19</v>
      </c>
      <c r="D58" s="3">
        <v>0.79</v>
      </c>
      <c r="E58" s="3">
        <v>-0.17</v>
      </c>
      <c r="F58" s="3">
        <v>0.17</v>
      </c>
      <c r="G58" s="3">
        <v>-0.4</v>
      </c>
      <c r="H58" s="3">
        <v>0.92</v>
      </c>
      <c r="I58" s="3">
        <v>0.02</v>
      </c>
      <c r="J58" s="3">
        <v>0.15</v>
      </c>
      <c r="K58" s="3">
        <v>-0.28000000000000003</v>
      </c>
      <c r="L58" s="3">
        <v>0.93</v>
      </c>
      <c r="M58" s="3">
        <v>0.85</v>
      </c>
      <c r="N58" s="3">
        <v>0.3</v>
      </c>
      <c r="O58" s="3">
        <v>0.93</v>
      </c>
      <c r="P58" s="3">
        <v>0.92</v>
      </c>
      <c r="Q58" s="3">
        <v>-0.47</v>
      </c>
      <c r="R58" s="3">
        <v>-0.24</v>
      </c>
      <c r="S58" s="3">
        <v>0.35</v>
      </c>
      <c r="T58" s="3">
        <v>-0.27</v>
      </c>
      <c r="U58" s="3">
        <v>0.13</v>
      </c>
      <c r="V58" s="3">
        <v>-0.27</v>
      </c>
      <c r="W58" s="3">
        <v>0.85</v>
      </c>
      <c r="X58" s="3">
        <v>0.24</v>
      </c>
      <c r="Y58" s="3">
        <v>-0.15</v>
      </c>
      <c r="Z58" s="3">
        <v>-0.15</v>
      </c>
      <c r="AA58" s="3">
        <v>0.79</v>
      </c>
      <c r="AB58" s="3">
        <v>-0.91</v>
      </c>
      <c r="AC58" s="3">
        <v>0.79</v>
      </c>
      <c r="AD58" s="3">
        <v>0.78</v>
      </c>
      <c r="AE58" s="3">
        <v>-0.21</v>
      </c>
      <c r="AF58" s="3">
        <v>0.65</v>
      </c>
      <c r="AG58" s="3">
        <v>0.08</v>
      </c>
      <c r="AH58" s="3">
        <v>-0.23</v>
      </c>
      <c r="AI58" s="3">
        <v>-0.38</v>
      </c>
      <c r="AJ58" s="3">
        <v>0.73</v>
      </c>
      <c r="AK58" s="3">
        <v>-0.83</v>
      </c>
      <c r="AL58" s="3">
        <v>-0.15</v>
      </c>
      <c r="AM58" s="3">
        <v>0.05</v>
      </c>
      <c r="AN58" s="3">
        <v>-0.24</v>
      </c>
      <c r="AO58" s="3">
        <v>-0.04</v>
      </c>
      <c r="AP58" s="3">
        <v>-0.45</v>
      </c>
      <c r="AQ58" s="3">
        <v>0.94</v>
      </c>
      <c r="AR58" s="3">
        <v>0.88</v>
      </c>
      <c r="AS58" s="3">
        <v>0.95</v>
      </c>
      <c r="AT58" s="3">
        <v>0.95</v>
      </c>
      <c r="AU58" s="3">
        <v>0.96</v>
      </c>
      <c r="AV58" s="3">
        <v>0.52</v>
      </c>
      <c r="AW58" s="3">
        <v>0.96</v>
      </c>
      <c r="AX58" s="3">
        <v>0.95</v>
      </c>
      <c r="AY58" s="3">
        <v>0.94</v>
      </c>
      <c r="AZ58" s="3">
        <v>0.92</v>
      </c>
      <c r="BA58" s="3">
        <v>0.92</v>
      </c>
      <c r="BB58" s="3">
        <v>0.92</v>
      </c>
      <c r="BC58" s="3">
        <v>0.92</v>
      </c>
      <c r="BD58" s="3">
        <v>0.92</v>
      </c>
      <c r="BE58" s="3">
        <v>0.93</v>
      </c>
      <c r="BF58" s="3"/>
      <c r="BG58" s="3"/>
      <c r="BH58" s="3"/>
      <c r="BI58" s="3"/>
      <c r="BJ58" s="3"/>
    </row>
    <row r="59" spans="1:62" x14ac:dyDescent="0.25">
      <c r="A59" s="1" t="s">
        <v>57</v>
      </c>
      <c r="B59" s="3">
        <v>-0.6</v>
      </c>
      <c r="C59" s="3">
        <v>-0.36</v>
      </c>
      <c r="D59" s="3">
        <v>0.79</v>
      </c>
      <c r="E59" s="3">
        <v>-0.31</v>
      </c>
      <c r="F59" s="3">
        <v>0.02</v>
      </c>
      <c r="G59" s="3">
        <v>-0.19</v>
      </c>
      <c r="H59" s="3">
        <v>0.89</v>
      </c>
      <c r="I59" s="3">
        <v>0.21</v>
      </c>
      <c r="J59" s="3">
        <v>0.19</v>
      </c>
      <c r="K59" s="3">
        <v>-0.38</v>
      </c>
      <c r="L59" s="3">
        <v>0.88</v>
      </c>
      <c r="M59" s="3">
        <v>0.87</v>
      </c>
      <c r="N59" s="3">
        <v>0.22</v>
      </c>
      <c r="O59" s="3">
        <v>0.86</v>
      </c>
      <c r="P59" s="3">
        <v>0.89</v>
      </c>
      <c r="Q59" s="3">
        <v>-0.25</v>
      </c>
      <c r="R59" s="3">
        <v>-0.35</v>
      </c>
      <c r="S59" s="3">
        <v>0.47</v>
      </c>
      <c r="T59" s="3">
        <v>-0.42</v>
      </c>
      <c r="U59" s="3">
        <v>0.19</v>
      </c>
      <c r="V59" s="3">
        <v>-0.08</v>
      </c>
      <c r="W59" s="3">
        <v>0.87</v>
      </c>
      <c r="X59" s="3">
        <v>0.4</v>
      </c>
      <c r="Y59" s="3">
        <v>0.02</v>
      </c>
      <c r="Z59" s="3">
        <v>-0.31</v>
      </c>
      <c r="AA59" s="3">
        <v>0.89</v>
      </c>
      <c r="AB59" s="3">
        <v>-0.9</v>
      </c>
      <c r="AC59" s="3">
        <v>0.76</v>
      </c>
      <c r="AD59" s="3">
        <v>0.82</v>
      </c>
      <c r="AE59" s="3">
        <v>-0.02</v>
      </c>
      <c r="AF59" s="3">
        <v>0.75</v>
      </c>
      <c r="AG59" s="3">
        <v>-0.11</v>
      </c>
      <c r="AH59" s="3">
        <v>-0.3</v>
      </c>
      <c r="AI59" s="3">
        <v>-0.52</v>
      </c>
      <c r="AJ59" s="3">
        <v>0.72</v>
      </c>
      <c r="AK59" s="3">
        <v>-0.7</v>
      </c>
      <c r="AL59" s="3">
        <v>-0.31</v>
      </c>
      <c r="AM59" s="3">
        <v>-0.1</v>
      </c>
      <c r="AN59" s="3">
        <v>-0.41</v>
      </c>
      <c r="AO59" s="3">
        <v>-0.2</v>
      </c>
      <c r="AP59" s="3">
        <v>-0.59</v>
      </c>
      <c r="AQ59" s="3">
        <v>0.98</v>
      </c>
      <c r="AR59" s="3">
        <v>0.94</v>
      </c>
      <c r="AS59" s="3">
        <v>0.98</v>
      </c>
      <c r="AT59" s="3">
        <v>0.98</v>
      </c>
      <c r="AU59" s="3">
        <v>0.97</v>
      </c>
      <c r="AV59" s="3">
        <v>0.65</v>
      </c>
      <c r="AW59" s="3">
        <v>0.97</v>
      </c>
      <c r="AX59" s="3">
        <v>0.95</v>
      </c>
      <c r="AY59" s="3">
        <v>0.94</v>
      </c>
      <c r="AZ59" s="3">
        <v>0.93</v>
      </c>
      <c r="BA59" s="3">
        <v>0.93</v>
      </c>
      <c r="BB59" s="3">
        <v>0.93</v>
      </c>
      <c r="BC59" s="3">
        <v>0.93</v>
      </c>
      <c r="BD59" s="3">
        <v>0.93</v>
      </c>
      <c r="BE59" s="3">
        <v>0.93</v>
      </c>
      <c r="BF59" s="3">
        <v>0.96</v>
      </c>
      <c r="BG59" s="3"/>
      <c r="BH59" s="3"/>
      <c r="BI59" s="3"/>
      <c r="BJ59" s="3"/>
    </row>
    <row r="60" spans="1:62" x14ac:dyDescent="0.25">
      <c r="A60" s="1" t="s">
        <v>58</v>
      </c>
      <c r="B60" s="3">
        <v>-0.56999999999999995</v>
      </c>
      <c r="C60" s="3">
        <v>-0.32</v>
      </c>
      <c r="D60" s="3">
        <v>0.68</v>
      </c>
      <c r="E60" s="3">
        <v>-0.23</v>
      </c>
      <c r="F60" s="3">
        <v>-0.14000000000000001</v>
      </c>
      <c r="G60" s="3">
        <v>-0.17</v>
      </c>
      <c r="H60" s="3">
        <v>0.88</v>
      </c>
      <c r="I60" s="3">
        <v>0.22</v>
      </c>
      <c r="J60" s="3">
        <v>0.02</v>
      </c>
      <c r="K60" s="3">
        <v>-0.24</v>
      </c>
      <c r="L60" s="3">
        <v>0.85</v>
      </c>
      <c r="M60" s="3">
        <v>0.83</v>
      </c>
      <c r="N60" s="3">
        <v>0.22</v>
      </c>
      <c r="O60" s="3">
        <v>0.85</v>
      </c>
      <c r="P60" s="3">
        <v>0.87</v>
      </c>
      <c r="Q60" s="3">
        <v>-0.24</v>
      </c>
      <c r="R60" s="3">
        <v>-0.25</v>
      </c>
      <c r="S60" s="3">
        <v>0.38</v>
      </c>
      <c r="T60" s="3">
        <v>-0.38</v>
      </c>
      <c r="U60" s="3">
        <v>0.05</v>
      </c>
      <c r="V60" s="3">
        <v>-7.0000000000000007E-2</v>
      </c>
      <c r="W60" s="3">
        <v>0.83</v>
      </c>
      <c r="X60" s="3">
        <v>0.39</v>
      </c>
      <c r="Y60" s="3">
        <v>-0.02</v>
      </c>
      <c r="Z60" s="3">
        <v>-0.27</v>
      </c>
      <c r="AA60" s="3">
        <v>0.86</v>
      </c>
      <c r="AB60" s="3">
        <v>-0.94</v>
      </c>
      <c r="AC60" s="3">
        <v>0.76</v>
      </c>
      <c r="AD60" s="3">
        <v>0.8</v>
      </c>
      <c r="AE60" s="3">
        <v>-0.04</v>
      </c>
      <c r="AF60" s="3">
        <v>0.74</v>
      </c>
      <c r="AG60" s="3">
        <v>-0.09</v>
      </c>
      <c r="AH60" s="3">
        <v>-0.15</v>
      </c>
      <c r="AI60" s="3">
        <v>-0.43</v>
      </c>
      <c r="AJ60" s="3">
        <v>0.74</v>
      </c>
      <c r="AK60" s="3">
        <v>-0.68</v>
      </c>
      <c r="AL60" s="3">
        <v>-0.26</v>
      </c>
      <c r="AM60" s="3">
        <v>-0.02</v>
      </c>
      <c r="AN60" s="3">
        <v>-0.35</v>
      </c>
      <c r="AO60" s="3">
        <v>-0.13</v>
      </c>
      <c r="AP60" s="3">
        <v>-0.6</v>
      </c>
      <c r="AQ60" s="3">
        <v>0.99</v>
      </c>
      <c r="AR60" s="3">
        <v>0.97</v>
      </c>
      <c r="AS60" s="3">
        <v>0.98</v>
      </c>
      <c r="AT60" s="3">
        <v>0.98</v>
      </c>
      <c r="AU60" s="3">
        <v>0.96</v>
      </c>
      <c r="AV60" s="3">
        <v>0.69</v>
      </c>
      <c r="AW60" s="3">
        <v>0.95</v>
      </c>
      <c r="AX60" s="3">
        <v>0.94</v>
      </c>
      <c r="AY60" s="3">
        <v>0.91</v>
      </c>
      <c r="AZ60" s="3">
        <v>0.9</v>
      </c>
      <c r="BA60" s="3">
        <v>0.9</v>
      </c>
      <c r="BB60" s="3">
        <v>0.9</v>
      </c>
      <c r="BC60" s="3">
        <v>0.9</v>
      </c>
      <c r="BD60" s="3">
        <v>0.9</v>
      </c>
      <c r="BE60" s="3">
        <v>0.9</v>
      </c>
      <c r="BF60" s="3">
        <v>0.94</v>
      </c>
      <c r="BG60" s="3">
        <v>0.98</v>
      </c>
      <c r="BH60" s="3"/>
      <c r="BI60" s="3"/>
      <c r="BJ60" s="3"/>
    </row>
    <row r="61" spans="1:62" x14ac:dyDescent="0.25">
      <c r="A61" s="1" t="s">
        <v>59</v>
      </c>
      <c r="B61" s="3">
        <v>-0.73</v>
      </c>
      <c r="C61" s="3">
        <v>-0.49</v>
      </c>
      <c r="D61" s="3">
        <v>0.83</v>
      </c>
      <c r="E61" s="3">
        <v>-0.47</v>
      </c>
      <c r="F61" s="3">
        <v>0.12</v>
      </c>
      <c r="G61" s="3">
        <v>-0.13</v>
      </c>
      <c r="H61" s="3">
        <v>0.98</v>
      </c>
      <c r="I61" s="3">
        <v>0.3</v>
      </c>
      <c r="J61" s="3">
        <v>0.35</v>
      </c>
      <c r="K61" s="3">
        <v>-0.54</v>
      </c>
      <c r="L61" s="3">
        <v>0.79</v>
      </c>
      <c r="M61" s="3">
        <v>0.98</v>
      </c>
      <c r="N61" s="3">
        <v>0</v>
      </c>
      <c r="O61" s="3">
        <v>0.96</v>
      </c>
      <c r="P61" s="3">
        <v>0.98</v>
      </c>
      <c r="Q61" s="3">
        <v>-0.21</v>
      </c>
      <c r="R61" s="3">
        <v>-0.49</v>
      </c>
      <c r="S61" s="3">
        <v>0.64</v>
      </c>
      <c r="T61" s="3">
        <v>-0.57999999999999996</v>
      </c>
      <c r="U61" s="3">
        <v>0.33</v>
      </c>
      <c r="V61" s="3">
        <v>0.01</v>
      </c>
      <c r="W61" s="3">
        <v>0.98</v>
      </c>
      <c r="X61" s="3">
        <v>0.54</v>
      </c>
      <c r="Y61" s="3">
        <v>0.15</v>
      </c>
      <c r="Z61" s="3">
        <v>-0.46</v>
      </c>
      <c r="AA61" s="3">
        <v>0.93</v>
      </c>
      <c r="AB61" s="3">
        <v>-0.8</v>
      </c>
      <c r="AC61" s="3">
        <v>0.91</v>
      </c>
      <c r="AD61" s="3">
        <v>0.95</v>
      </c>
      <c r="AE61" s="3">
        <v>0.08</v>
      </c>
      <c r="AF61" s="3">
        <v>0.87</v>
      </c>
      <c r="AG61" s="3">
        <v>-0.21</v>
      </c>
      <c r="AH61" s="3">
        <v>-0.42</v>
      </c>
      <c r="AI61" s="3">
        <v>-0.63</v>
      </c>
      <c r="AJ61" s="3">
        <v>0.78</v>
      </c>
      <c r="AK61" s="3">
        <v>-0.7</v>
      </c>
      <c r="AL61" s="3">
        <v>-0.48</v>
      </c>
      <c r="AM61" s="3">
        <v>-0.27</v>
      </c>
      <c r="AN61" s="3">
        <v>-0.53</v>
      </c>
      <c r="AO61" s="3">
        <v>-0.36</v>
      </c>
      <c r="AP61" s="3">
        <v>-0.71</v>
      </c>
      <c r="AQ61" s="3">
        <v>0.96</v>
      </c>
      <c r="AR61" s="3">
        <v>0.79</v>
      </c>
      <c r="AS61" s="3">
        <v>0.97</v>
      </c>
      <c r="AT61" s="3">
        <v>0.98</v>
      </c>
      <c r="AU61" s="3">
        <v>0.99</v>
      </c>
      <c r="AV61" s="3">
        <v>0.68</v>
      </c>
      <c r="AW61" s="3">
        <v>0.99</v>
      </c>
      <c r="AX61" s="3">
        <v>1</v>
      </c>
      <c r="AY61" s="3">
        <v>1</v>
      </c>
      <c r="AZ61" s="3">
        <v>1</v>
      </c>
      <c r="BA61" s="3">
        <v>1</v>
      </c>
      <c r="BB61" s="3">
        <v>1</v>
      </c>
      <c r="BC61" s="3">
        <v>1</v>
      </c>
      <c r="BD61" s="3">
        <v>1</v>
      </c>
      <c r="BE61" s="3">
        <v>1</v>
      </c>
      <c r="BF61" s="3">
        <v>0.93</v>
      </c>
      <c r="BG61" s="3">
        <v>0.94</v>
      </c>
      <c r="BH61" s="3">
        <v>0.91</v>
      </c>
      <c r="BI61" s="3"/>
      <c r="BJ61" s="3"/>
    </row>
    <row r="62" spans="1:62" x14ac:dyDescent="0.25">
      <c r="A62" s="1" t="s">
        <v>60</v>
      </c>
      <c r="B62" s="3">
        <v>-0.65</v>
      </c>
      <c r="C62" s="3">
        <v>-0.39</v>
      </c>
      <c r="D62" s="3">
        <v>0.76</v>
      </c>
      <c r="E62" s="3">
        <v>-0.33</v>
      </c>
      <c r="F62" s="3">
        <v>-0.04</v>
      </c>
      <c r="G62" s="3">
        <v>-0.16</v>
      </c>
      <c r="H62" s="3">
        <v>0.94</v>
      </c>
      <c r="I62" s="3">
        <v>0.26</v>
      </c>
      <c r="J62" s="3">
        <v>0.15</v>
      </c>
      <c r="K62" s="3">
        <v>-0.37</v>
      </c>
      <c r="L62" s="3">
        <v>0.85</v>
      </c>
      <c r="M62" s="3">
        <v>0.91</v>
      </c>
      <c r="N62" s="3">
        <v>0.14000000000000001</v>
      </c>
      <c r="O62" s="3">
        <v>0.91</v>
      </c>
      <c r="P62" s="3">
        <v>0.94</v>
      </c>
      <c r="Q62" s="3">
        <v>-0.23</v>
      </c>
      <c r="R62" s="3">
        <v>-0.35</v>
      </c>
      <c r="S62" s="3">
        <v>0.49</v>
      </c>
      <c r="T62" s="3">
        <v>-0.47</v>
      </c>
      <c r="U62" s="3">
        <v>0.16</v>
      </c>
      <c r="V62" s="3">
        <v>-0.04</v>
      </c>
      <c r="W62" s="3">
        <v>0.91</v>
      </c>
      <c r="X62" s="3">
        <v>0.46</v>
      </c>
      <c r="Y62" s="3">
        <v>0.04</v>
      </c>
      <c r="Z62" s="3">
        <v>-0.35</v>
      </c>
      <c r="AA62" s="3">
        <v>0.91</v>
      </c>
      <c r="AB62" s="3">
        <v>-0.91</v>
      </c>
      <c r="AC62" s="3">
        <v>0.84</v>
      </c>
      <c r="AD62" s="3">
        <v>0.88</v>
      </c>
      <c r="AE62" s="3">
        <v>0.01</v>
      </c>
      <c r="AF62" s="3">
        <v>0.81</v>
      </c>
      <c r="AG62" s="3">
        <v>-0.14000000000000001</v>
      </c>
      <c r="AH62" s="3">
        <v>-0.26</v>
      </c>
      <c r="AI62" s="3">
        <v>-0.52</v>
      </c>
      <c r="AJ62" s="3">
        <v>0.77</v>
      </c>
      <c r="AK62" s="3">
        <v>-0.7</v>
      </c>
      <c r="AL62" s="3">
        <v>-0.35</v>
      </c>
      <c r="AM62" s="3">
        <v>-0.12</v>
      </c>
      <c r="AN62" s="3">
        <v>-0.43</v>
      </c>
      <c r="AO62" s="3">
        <v>-0.22</v>
      </c>
      <c r="AP62" s="3">
        <v>-0.66</v>
      </c>
      <c r="AQ62" s="3">
        <v>1</v>
      </c>
      <c r="AR62" s="3">
        <v>0.92</v>
      </c>
      <c r="AS62" s="3">
        <v>1</v>
      </c>
      <c r="AT62" s="3">
        <v>1</v>
      </c>
      <c r="AU62" s="3">
        <v>0.99</v>
      </c>
      <c r="AV62" s="3">
        <v>0.7</v>
      </c>
      <c r="AW62" s="3">
        <v>0.99</v>
      </c>
      <c r="AX62" s="3">
        <v>0.98</v>
      </c>
      <c r="AY62" s="3">
        <v>0.97</v>
      </c>
      <c r="AZ62" s="3">
        <v>0.96</v>
      </c>
      <c r="BA62" s="3">
        <v>0.96</v>
      </c>
      <c r="BB62" s="3">
        <v>0.96</v>
      </c>
      <c r="BC62" s="3">
        <v>0.96</v>
      </c>
      <c r="BD62" s="3">
        <v>0.96</v>
      </c>
      <c r="BE62" s="3">
        <v>0.96</v>
      </c>
      <c r="BF62" s="3">
        <v>0.96</v>
      </c>
      <c r="BG62" s="3">
        <v>0.98</v>
      </c>
      <c r="BH62" s="3">
        <v>0.99</v>
      </c>
      <c r="BI62" s="3">
        <v>0.97</v>
      </c>
      <c r="BJ62" s="3"/>
    </row>
    <row r="64" spans="1:62" x14ac:dyDescent="0.25">
      <c r="A64" s="1" t="s">
        <v>38</v>
      </c>
    </row>
    <row r="65" spans="1:1" x14ac:dyDescent="0.25">
      <c r="A65" s="1" t="s">
        <v>62</v>
      </c>
    </row>
    <row r="69" spans="1:1" x14ac:dyDescent="0.25">
      <c r="A69" s="2"/>
    </row>
  </sheetData>
  <conditionalFormatting sqref="B2:AO23 B25:W42 U24:V24 B24:R24 Y25:AO42">
    <cfRule type="cellIs" dxfId="11" priority="9" operator="greaterThanOrEqual">
      <formula>0.9</formula>
    </cfRule>
    <cfRule type="cellIs" dxfId="10" priority="10" operator="greaterThanOrEqual">
      <formula>0.7</formula>
    </cfRule>
    <cfRule type="cellIs" dxfId="9" priority="11" operator="lessThanOrEqual">
      <formula>-0.9</formula>
    </cfRule>
    <cfRule type="cellIs" dxfId="8" priority="12" operator="lessThanOrEqual">
      <formula>-0.7</formula>
    </cfRule>
  </conditionalFormatting>
  <conditionalFormatting sqref="X24:X42">
    <cfRule type="cellIs" dxfId="7" priority="5" operator="greaterThanOrEqual">
      <formula>0.9</formula>
    </cfRule>
    <cfRule type="cellIs" dxfId="6" priority="6" operator="greaterThanOrEqual">
      <formula>0.7</formula>
    </cfRule>
    <cfRule type="cellIs" dxfId="5" priority="7" operator="lessThanOrEqual">
      <formula>-0.9</formula>
    </cfRule>
    <cfRule type="cellIs" dxfId="4" priority="8" operator="lessThanOrEqual">
      <formula>-0.7</formula>
    </cfRule>
  </conditionalFormatting>
  <conditionalFormatting sqref="B43:BJ62">
    <cfRule type="cellIs" dxfId="3" priority="1" operator="greaterThanOrEqual">
      <formula>0.9</formula>
    </cfRule>
    <cfRule type="cellIs" dxfId="2" priority="2" operator="greaterThanOrEqual">
      <formula>0.7</formula>
    </cfRule>
    <cfRule type="cellIs" dxfId="1" priority="3" operator="lessThanOrEqual">
      <formula>-0.9</formula>
    </cfRule>
    <cfRule type="cellIs" dxfId="0" priority="4" operator="lessThanOrEqual">
      <formula>-0.7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Matheus Joaquim Salgado Campos</dc:creator>
  <cp:lastModifiedBy>Victor Matheus Joaquim Salgado Campos</cp:lastModifiedBy>
  <dcterms:created xsi:type="dcterms:W3CDTF">2015-06-05T18:17:20Z</dcterms:created>
  <dcterms:modified xsi:type="dcterms:W3CDTF">2020-07-03T20:50:37Z</dcterms:modified>
</cp:coreProperties>
</file>