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8" yWindow="-108" windowWidth="22620" windowHeight="13176"/>
  </bookViews>
  <sheets>
    <sheet name="Sheet1" sheetId="6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<sst xmlns="http://schemas.openxmlformats.org/spreadsheetml/2006/main" count="6887" uniqueCount="5348">
  <si>
    <t>A1BG</t>
  </si>
  <si>
    <t>AKAP14</t>
  </si>
  <si>
    <t>ALDH1A3</t>
  </si>
  <si>
    <t>ALKAL2</t>
  </si>
  <si>
    <t>AMZ1</t>
  </si>
  <si>
    <t>ANK1</t>
  </si>
  <si>
    <t>ANKRD29</t>
  </si>
  <si>
    <t>APOL2</t>
  </si>
  <si>
    <t>AR</t>
  </si>
  <si>
    <t>ARHGAP6</t>
  </si>
  <si>
    <t>ARHGAP9</t>
  </si>
  <si>
    <t>ATOH7</t>
  </si>
  <si>
    <t>ATP2B4</t>
  </si>
  <si>
    <t>BHLHE40</t>
  </si>
  <si>
    <t>BIRC3</t>
  </si>
  <si>
    <t>CABP1</t>
  </si>
  <si>
    <t>CCDC90B</t>
  </si>
  <si>
    <t>CCNI</t>
  </si>
  <si>
    <t>CCSER1</t>
  </si>
  <si>
    <t>CD24</t>
  </si>
  <si>
    <t>COCH</t>
  </si>
  <si>
    <t>CORO6</t>
  </si>
  <si>
    <t>CPLX3</t>
  </si>
  <si>
    <t>CPNE6</t>
  </si>
  <si>
    <t>CTSZ</t>
  </si>
  <si>
    <t>DACH1</t>
  </si>
  <si>
    <t>DENND1B</t>
  </si>
  <si>
    <t>DEXI</t>
  </si>
  <si>
    <t>DIRAS3</t>
  </si>
  <si>
    <t>DMKN</t>
  </si>
  <si>
    <t>DYDC2</t>
  </si>
  <si>
    <t>EIF5A2</t>
  </si>
  <si>
    <t>FBLN7</t>
  </si>
  <si>
    <t>FGF9</t>
  </si>
  <si>
    <t>FNDC4</t>
  </si>
  <si>
    <t>FNDC5</t>
  </si>
  <si>
    <t>GFRA2</t>
  </si>
  <si>
    <t>GLRA2</t>
  </si>
  <si>
    <t>GNG2</t>
  </si>
  <si>
    <t>GPC4</t>
  </si>
  <si>
    <t>GPD2</t>
  </si>
  <si>
    <t>GPR161</t>
  </si>
  <si>
    <t>GSTT1</t>
  </si>
  <si>
    <t>HAGHL</t>
  </si>
  <si>
    <t>HAPLN4</t>
  </si>
  <si>
    <t>HNRNPC</t>
  </si>
  <si>
    <t>HR</t>
  </si>
  <si>
    <t>HSPB11</t>
  </si>
  <si>
    <t>HTR1A</t>
  </si>
  <si>
    <t>HTR2C</t>
  </si>
  <si>
    <t>IL13RA2</t>
  </si>
  <si>
    <t>INA</t>
  </si>
  <si>
    <t>ISOC1</t>
  </si>
  <si>
    <t>JDP2</t>
  </si>
  <si>
    <t>KCNA1</t>
  </si>
  <si>
    <t>KCNC1</t>
  </si>
  <si>
    <t>KCNH6</t>
  </si>
  <si>
    <t>KCNJ14</t>
  </si>
  <si>
    <t>KCNS1</t>
  </si>
  <si>
    <t>KCTD4</t>
  </si>
  <si>
    <t>KCTD9</t>
  </si>
  <si>
    <t>KLF12</t>
  </si>
  <si>
    <t>KLHL1</t>
  </si>
  <si>
    <t>LAPTM4B</t>
  </si>
  <si>
    <t>LMO1</t>
  </si>
  <si>
    <t>LRRC56</t>
  </si>
  <si>
    <t>LYPD5</t>
  </si>
  <si>
    <t>MAP3K6</t>
  </si>
  <si>
    <t>MAP9</t>
  </si>
  <si>
    <t>MAST4</t>
  </si>
  <si>
    <t>MLXIPL</t>
  </si>
  <si>
    <t>MX1</t>
  </si>
  <si>
    <t>MYH7B</t>
  </si>
  <si>
    <t>NABP1</t>
  </si>
  <si>
    <t>NAT8L</t>
  </si>
  <si>
    <t>NCAM2</t>
  </si>
  <si>
    <t>NKAIN2</t>
  </si>
  <si>
    <t>NKX6-3</t>
  </si>
  <si>
    <t>NT5M</t>
  </si>
  <si>
    <t>OSBPL6</t>
  </si>
  <si>
    <t>P2RX6</t>
  </si>
  <si>
    <t>PDE4A</t>
  </si>
  <si>
    <t>PEA15</t>
  </si>
  <si>
    <t>PELI3</t>
  </si>
  <si>
    <t>PID1</t>
  </si>
  <si>
    <t>PIF1</t>
  </si>
  <si>
    <t>PKNOX2</t>
  </si>
  <si>
    <t>PLEKHH3</t>
  </si>
  <si>
    <t>PLXDC1</t>
  </si>
  <si>
    <t>PNMT</t>
  </si>
  <si>
    <t>POU6F1</t>
  </si>
  <si>
    <t>PPARGC1A</t>
  </si>
  <si>
    <t>PTGER3</t>
  </si>
  <si>
    <t>PTPRA</t>
  </si>
  <si>
    <t>PTPRR</t>
  </si>
  <si>
    <t>PVALB</t>
  </si>
  <si>
    <t>RAB37</t>
  </si>
  <si>
    <t>RELL2</t>
  </si>
  <si>
    <t>RET</t>
  </si>
  <si>
    <t>RFPL1</t>
  </si>
  <si>
    <t>RFPL2</t>
  </si>
  <si>
    <t>RSPH9</t>
  </si>
  <si>
    <t>SCN1A</t>
  </si>
  <si>
    <t>SCN1B</t>
  </si>
  <si>
    <t>SCN9A</t>
  </si>
  <si>
    <t>SCRT1</t>
  </si>
  <si>
    <t>SEMA3D</t>
  </si>
  <si>
    <t>SERTAD4</t>
  </si>
  <si>
    <t>SERTAD4-AS1</t>
  </si>
  <si>
    <t>SHD</t>
  </si>
  <si>
    <t>SKIDA1</t>
  </si>
  <si>
    <t>SLA</t>
  </si>
  <si>
    <t>SLC24A2</t>
  </si>
  <si>
    <t>SLC35A4</t>
  </si>
  <si>
    <t>SLC39A13</t>
  </si>
  <si>
    <t>SLCO4A1</t>
  </si>
  <si>
    <t>SMCO4</t>
  </si>
  <si>
    <t>SOWAHA</t>
  </si>
  <si>
    <t>SPHK2</t>
  </si>
  <si>
    <t>SSTR1</t>
  </si>
  <si>
    <t>ST8SIA1</t>
  </si>
  <si>
    <t>STAC2</t>
  </si>
  <si>
    <t>STARD5</t>
  </si>
  <si>
    <t>STRBP</t>
  </si>
  <si>
    <t>TG</t>
  </si>
  <si>
    <t>THTPA</t>
  </si>
  <si>
    <t>TMEM200A</t>
  </si>
  <si>
    <t>TOX3</t>
  </si>
  <si>
    <t>YPEL1</t>
  </si>
  <si>
    <t>ZBTB16</t>
  </si>
  <si>
    <t>ZMAT4</t>
  </si>
  <si>
    <t>ZNF436</t>
  </si>
  <si>
    <t>ZNF831</t>
  </si>
  <si>
    <t>ZYX</t>
  </si>
  <si>
    <t>GPAT3</t>
  </si>
  <si>
    <t>MET</t>
  </si>
  <si>
    <t>NECAB2</t>
  </si>
  <si>
    <t>LRRC3B</t>
  </si>
  <si>
    <t>SV2C</t>
  </si>
  <si>
    <t>ANKRD6</t>
  </si>
  <si>
    <t>TDRD1</t>
  </si>
  <si>
    <t>DPYSL3</t>
  </si>
  <si>
    <t>SYT2</t>
  </si>
  <si>
    <t>SEMA7A</t>
  </si>
  <si>
    <t>KCNG1</t>
  </si>
  <si>
    <t>RIPOR2</t>
  </si>
  <si>
    <t>CBLN2</t>
  </si>
  <si>
    <t>GLCCI1</t>
  </si>
  <si>
    <t>GABRA5</t>
  </si>
  <si>
    <t>FABP7</t>
  </si>
  <si>
    <t>PKIA</t>
  </si>
  <si>
    <t>VAMP1</t>
  </si>
  <si>
    <t>NKAIN4</t>
  </si>
  <si>
    <t>ASCL2</t>
  </si>
  <si>
    <t>SYT17</t>
  </si>
  <si>
    <t>ESRRG</t>
  </si>
  <si>
    <t>CXorf57</t>
  </si>
  <si>
    <t>MMD</t>
  </si>
  <si>
    <t>WDR86</t>
  </si>
  <si>
    <t>LRRC36</t>
  </si>
  <si>
    <t>KLF9</t>
  </si>
  <si>
    <t>ASB13</t>
  </si>
  <si>
    <t>CACNA1H</t>
  </si>
  <si>
    <t>BAIAP3</t>
  </si>
  <si>
    <t>THAP10</t>
  </si>
  <si>
    <t>RILPL2</t>
  </si>
  <si>
    <t>ZADH2</t>
  </si>
  <si>
    <t>PRKCD</t>
  </si>
  <si>
    <t>SPHKAP</t>
  </si>
  <si>
    <t>EFCAB1</t>
  </si>
  <si>
    <t>NTSR1</t>
  </si>
  <si>
    <t>BEND6</t>
  </si>
  <si>
    <t>GAL</t>
  </si>
  <si>
    <t>FARP1</t>
  </si>
  <si>
    <t>PRSS35</t>
  </si>
  <si>
    <t>PRR5</t>
  </si>
  <si>
    <t>RORB</t>
  </si>
  <si>
    <t>CADPS2</t>
  </si>
  <si>
    <t>LAG3</t>
  </si>
  <si>
    <t>EPB41</t>
  </si>
  <si>
    <t>COX7A1</t>
  </si>
  <si>
    <t>PPP4R4</t>
  </si>
  <si>
    <t>CPLX1</t>
  </si>
  <si>
    <t>GNB4</t>
  </si>
  <si>
    <t>GNG4</t>
  </si>
  <si>
    <t>SCN4B</t>
  </si>
  <si>
    <t>FZD1</t>
  </si>
  <si>
    <t>EEPD1</t>
  </si>
  <si>
    <t>SLC26A11</t>
  </si>
  <si>
    <t>ZCCHC18</t>
  </si>
  <si>
    <t>TMEM158</t>
  </si>
  <si>
    <t>HS3ST1</t>
  </si>
  <si>
    <t>TMEM159</t>
  </si>
  <si>
    <t>FER1L4</t>
  </si>
  <si>
    <t>SCARA5</t>
  </si>
  <si>
    <t>WDR66</t>
  </si>
  <si>
    <t>PNPLA3</t>
  </si>
  <si>
    <t>RAD54B</t>
  </si>
  <si>
    <t>RBP4</t>
  </si>
  <si>
    <t>SLC16A2</t>
  </si>
  <si>
    <t>PPM1M</t>
  </si>
  <si>
    <t>ACAN</t>
  </si>
  <si>
    <t>GPR88</t>
  </si>
  <si>
    <t>SLC25A37</t>
  </si>
  <si>
    <t>CCBE1</t>
  </si>
  <si>
    <t>NPPA</t>
  </si>
  <si>
    <t>IFFO1</t>
  </si>
  <si>
    <t>TKFC</t>
  </si>
  <si>
    <t>ATRNL1</t>
  </si>
  <si>
    <t>VAT1L</t>
  </si>
  <si>
    <t>RHBDL3</t>
  </si>
  <si>
    <t>PCDH20</t>
  </si>
  <si>
    <t>PKD2L1</t>
  </si>
  <si>
    <t>COL5A1</t>
  </si>
  <si>
    <t>SCGN</t>
  </si>
  <si>
    <t>PRKCG</t>
  </si>
  <si>
    <t>FNBP1L</t>
  </si>
  <si>
    <t>RAP2B</t>
  </si>
  <si>
    <t>KCNA5</t>
  </si>
  <si>
    <t>GRIN3A</t>
  </si>
  <si>
    <t>XYLT1</t>
  </si>
  <si>
    <t>FREM3</t>
  </si>
  <si>
    <t>DOK6</t>
  </si>
  <si>
    <t>SNX7</t>
  </si>
  <si>
    <t>ESRRA</t>
  </si>
  <si>
    <t>FAM149A</t>
  </si>
  <si>
    <t>PHYH</t>
  </si>
  <si>
    <t>SMARCD3</t>
  </si>
  <si>
    <t>RIMKLA</t>
  </si>
  <si>
    <t>TRIM36</t>
  </si>
  <si>
    <t>HPCAL4</t>
  </si>
  <si>
    <t>CPNE7</t>
  </si>
  <si>
    <t>ZCCHC12</t>
  </si>
  <si>
    <t>NIPAL2</t>
  </si>
  <si>
    <t>SYCP2</t>
  </si>
  <si>
    <t>GABRB1</t>
  </si>
  <si>
    <t>EFNB3</t>
  </si>
  <si>
    <t>CDS1</t>
  </si>
  <si>
    <t>FAM110C</t>
  </si>
  <si>
    <t>SULF2</t>
  </si>
  <si>
    <t>KCNAB3</t>
  </si>
  <si>
    <t>LY6H</t>
  </si>
  <si>
    <t>SLC17A8</t>
  </si>
  <si>
    <t>TINCR</t>
  </si>
  <si>
    <t>CFD</t>
  </si>
  <si>
    <t>TCEA3</t>
  </si>
  <si>
    <t>TMEM263</t>
  </si>
  <si>
    <t>MGST1</t>
  </si>
  <si>
    <t>AMIGO2</t>
  </si>
  <si>
    <t>SLN</t>
  </si>
  <si>
    <t>LRRC49</t>
  </si>
  <si>
    <t>NKAIN3</t>
  </si>
  <si>
    <t>CPAMD8</t>
  </si>
  <si>
    <t>IFNLR1</t>
  </si>
  <si>
    <t>ST3GAL6</t>
  </si>
  <si>
    <t>URM1</t>
  </si>
  <si>
    <t>ACVR1C</t>
  </si>
  <si>
    <t>MYO19</t>
  </si>
  <si>
    <t>PCBD1</t>
  </si>
  <si>
    <t>CNR1</t>
  </si>
  <si>
    <t>WFDC1</t>
  </si>
  <si>
    <t>STUM</t>
  </si>
  <si>
    <t>CCDC39</t>
  </si>
  <si>
    <t>KLHDC8B</t>
  </si>
  <si>
    <t>SCN3B</t>
  </si>
  <si>
    <t>FAM181A</t>
  </si>
  <si>
    <t>UPP1</t>
  </si>
  <si>
    <t>TNNT1</t>
  </si>
  <si>
    <t>DNAH5</t>
  </si>
  <si>
    <t>FAM216A</t>
  </si>
  <si>
    <t>LYSMD4</t>
  </si>
  <si>
    <t>NANOS1</t>
  </si>
  <si>
    <t>NUDT11</t>
  </si>
  <si>
    <t>TMEM132E</t>
  </si>
  <si>
    <t>MCUB</t>
  </si>
  <si>
    <t>CAMK2D</t>
  </si>
  <si>
    <t>SPON2</t>
  </si>
  <si>
    <t>TIFA</t>
  </si>
  <si>
    <t>C11orf97</t>
  </si>
  <si>
    <t>SLIT1</t>
  </si>
  <si>
    <t>TRPC3</t>
  </si>
  <si>
    <t>NPY1R</t>
  </si>
  <si>
    <t>TMEM86B</t>
  </si>
  <si>
    <t>FRAT1</t>
  </si>
  <si>
    <t>GULP1</t>
  </si>
  <si>
    <t>CMYA5</t>
  </si>
  <si>
    <t>DCBLD2</t>
  </si>
  <si>
    <t>WNT10B</t>
  </si>
  <si>
    <t>SYNPR</t>
  </si>
  <si>
    <t>KIRREL2</t>
  </si>
  <si>
    <t>LYRM9</t>
  </si>
  <si>
    <t>IL17RD</t>
  </si>
  <si>
    <t>TSPOAP1</t>
  </si>
  <si>
    <t>SLC17A6</t>
  </si>
  <si>
    <t>SKAP1</t>
  </si>
  <si>
    <t>ZBED5</t>
  </si>
  <si>
    <t>DDAH2</t>
  </si>
  <si>
    <t>THRA</t>
  </si>
  <si>
    <t>ZNF365</t>
  </si>
  <si>
    <t>PCED1B</t>
  </si>
  <si>
    <t>NOV</t>
  </si>
  <si>
    <t>TRIM7</t>
  </si>
  <si>
    <t>TTC39B</t>
  </si>
  <si>
    <t>SLC38A2</t>
  </si>
  <si>
    <t>C5orf49</t>
  </si>
  <si>
    <t>ASB2</t>
  </si>
  <si>
    <t>PDGFC</t>
  </si>
  <si>
    <t>GPR160</t>
  </si>
  <si>
    <t>SYNE4</t>
  </si>
  <si>
    <t>TSPAN33</t>
  </si>
  <si>
    <t>CEBPA</t>
  </si>
  <si>
    <t>ARHGAP4</t>
  </si>
  <si>
    <t>LMO3</t>
  </si>
  <si>
    <t>CDR2L</t>
  </si>
  <si>
    <t>PIM3</t>
  </si>
  <si>
    <t>NOXO1</t>
  </si>
  <si>
    <t>PLCD4</t>
  </si>
  <si>
    <t>KCNH4</t>
  </si>
  <si>
    <t>RAB27B</t>
  </si>
  <si>
    <t>GRIA1</t>
  </si>
  <si>
    <t>MAGEL2</t>
  </si>
  <si>
    <t>SLC16A6</t>
  </si>
  <si>
    <t>RRP7A</t>
  </si>
  <si>
    <t>LYPD8</t>
  </si>
  <si>
    <t>IFI27L2</t>
  </si>
  <si>
    <t>SLC8A1</t>
  </si>
  <si>
    <t>FAM71F1</t>
  </si>
  <si>
    <t>CDH7</t>
  </si>
  <si>
    <t>IPW</t>
  </si>
  <si>
    <t>MBNL2</t>
  </si>
  <si>
    <t>PCNT</t>
  </si>
  <si>
    <t>PCSK5</t>
  </si>
  <si>
    <t>MAOB</t>
  </si>
  <si>
    <t>PTCHD1</t>
  </si>
  <si>
    <t>MYH7</t>
  </si>
  <si>
    <t>GDA</t>
  </si>
  <si>
    <t>AGO1</t>
  </si>
  <si>
    <t>C1S</t>
  </si>
  <si>
    <t>DAPL1</t>
  </si>
  <si>
    <t>IFT22</t>
  </si>
  <si>
    <t>MYB</t>
  </si>
  <si>
    <t>NWD2</t>
  </si>
  <si>
    <t>ICA1</t>
  </si>
  <si>
    <t>SOAT1</t>
  </si>
  <si>
    <t>VAV3</t>
  </si>
  <si>
    <t>MYRIP</t>
  </si>
  <si>
    <t>LOXL1</t>
  </si>
  <si>
    <t>DOC2B</t>
  </si>
  <si>
    <t>KCNA2</t>
  </si>
  <si>
    <t>DYRK3</t>
  </si>
  <si>
    <t>ATP2B2</t>
  </si>
  <si>
    <t>RFX5</t>
  </si>
  <si>
    <t>RIIAD1</t>
  </si>
  <si>
    <t>SLC22A18</t>
  </si>
  <si>
    <t>PLCB2</t>
  </si>
  <si>
    <t>ZCCHC17</t>
  </si>
  <si>
    <t>PIM1</t>
  </si>
  <si>
    <t>SH3RF2</t>
  </si>
  <si>
    <t>SH3RF1</t>
  </si>
  <si>
    <t>MOXD1</t>
  </si>
  <si>
    <t>AP3S1</t>
  </si>
  <si>
    <t>MYL5</t>
  </si>
  <si>
    <t>RTP1</t>
  </si>
  <si>
    <t>ZFYVE19</t>
  </si>
  <si>
    <t>RGS22</t>
  </si>
  <si>
    <t>RAVER2</t>
  </si>
  <si>
    <t>MOB1B</t>
  </si>
  <si>
    <t>MICU3</t>
  </si>
  <si>
    <t>SST</t>
  </si>
  <si>
    <t>KLK7</t>
  </si>
  <si>
    <t>DDAH1</t>
  </si>
  <si>
    <t>NR1D2</t>
  </si>
  <si>
    <t>XKR4</t>
  </si>
  <si>
    <t>PCDH19</t>
  </si>
  <si>
    <t>NSFL1C</t>
  </si>
  <si>
    <t>PTPRF</t>
  </si>
  <si>
    <t>LOC100288911</t>
  </si>
  <si>
    <t>KCTD12</t>
  </si>
  <si>
    <t>RASD2</t>
  </si>
  <si>
    <t>CTXN1</t>
  </si>
  <si>
    <t>GRID2</t>
  </si>
  <si>
    <t>FAM171B</t>
  </si>
  <si>
    <t>PTGER4</t>
  </si>
  <si>
    <t>CKMT1B</t>
  </si>
  <si>
    <t>MBOAT2</t>
  </si>
  <si>
    <t>ADCY9</t>
  </si>
  <si>
    <t>WDR97</t>
  </si>
  <si>
    <t>INTS4P1</t>
  </si>
  <si>
    <t>GSG1</t>
  </si>
  <si>
    <t>C1R</t>
  </si>
  <si>
    <t>DACT1</t>
  </si>
  <si>
    <t>BCL11B</t>
  </si>
  <si>
    <t>FBXO32</t>
  </si>
  <si>
    <t>TUBD1</t>
  </si>
  <si>
    <t>OST4</t>
  </si>
  <si>
    <t>CCDC177</t>
  </si>
  <si>
    <t>BATF3</t>
  </si>
  <si>
    <t>VAV1</t>
  </si>
  <si>
    <t>IDE</t>
  </si>
  <si>
    <t>CAMK2G</t>
  </si>
  <si>
    <t>TGFBI</t>
  </si>
  <si>
    <t>MARCKS</t>
  </si>
  <si>
    <t>SYT10</t>
  </si>
  <si>
    <t>FES</t>
  </si>
  <si>
    <t>KCNMB4</t>
  </si>
  <si>
    <t>DHX35</t>
  </si>
  <si>
    <t>EPB41L4B</t>
  </si>
  <si>
    <t>C4orf33</t>
  </si>
  <si>
    <t>SPAG4</t>
  </si>
  <si>
    <t>POLE4</t>
  </si>
  <si>
    <t>ECHDC3</t>
  </si>
  <si>
    <t>UCHL3</t>
  </si>
  <si>
    <t>TBC1D26</t>
  </si>
  <si>
    <t>TMTC1</t>
  </si>
  <si>
    <t>LINC01140</t>
  </si>
  <si>
    <t>VIT</t>
  </si>
  <si>
    <t>B9D1</t>
  </si>
  <si>
    <t>GLS2</t>
  </si>
  <si>
    <t>TSPAN18</t>
  </si>
  <si>
    <t>MDGA1</t>
  </si>
  <si>
    <t>FSTL5</t>
  </si>
  <si>
    <t>GABRE</t>
  </si>
  <si>
    <t>GGTA1P</t>
  </si>
  <si>
    <t>PNKD</t>
  </si>
  <si>
    <t>KCNA3</t>
  </si>
  <si>
    <t>CD6</t>
  </si>
  <si>
    <t>MRAS</t>
  </si>
  <si>
    <t>TBC1D4</t>
  </si>
  <si>
    <t>CALM3</t>
  </si>
  <si>
    <t>RORA</t>
  </si>
  <si>
    <t>MCF2</t>
  </si>
  <si>
    <t>PPTC7</t>
  </si>
  <si>
    <t>F12</t>
  </si>
  <si>
    <t>DNAJC5G</t>
  </si>
  <si>
    <t>MYOZ3</t>
  </si>
  <si>
    <t>TMEM108</t>
  </si>
  <si>
    <t>RASGEF1C</t>
  </si>
  <si>
    <t>DACH2</t>
  </si>
  <si>
    <t>C1QL3</t>
  </si>
  <si>
    <t>RNF150</t>
  </si>
  <si>
    <t>PPP1R1A</t>
  </si>
  <si>
    <t>LARGE1</t>
  </si>
  <si>
    <t>SEMA6D</t>
  </si>
  <si>
    <t>GOLT1A</t>
  </si>
  <si>
    <t>WDR6</t>
  </si>
  <si>
    <t>ANO3</t>
  </si>
  <si>
    <t>PANX2</t>
  </si>
  <si>
    <t>FAM110A</t>
  </si>
  <si>
    <t>HSPA4L</t>
  </si>
  <si>
    <t>PRPH2</t>
  </si>
  <si>
    <t>DOK3</t>
  </si>
  <si>
    <t>NOL4</t>
  </si>
  <si>
    <t>ARHGDIA</t>
  </si>
  <si>
    <t>NFIL3</t>
  </si>
  <si>
    <t>PASK</t>
  </si>
  <si>
    <t>ST5</t>
  </si>
  <si>
    <t>LDHD</t>
  </si>
  <si>
    <t>GAS2</t>
  </si>
  <si>
    <t>FAM20A</t>
  </si>
  <si>
    <t>ZNF706</t>
  </si>
  <si>
    <t>CDH8</t>
  </si>
  <si>
    <t>HHIPL1</t>
  </si>
  <si>
    <t>GGCT</t>
  </si>
  <si>
    <t>SLC30A10</t>
  </si>
  <si>
    <t>PYGL</t>
  </si>
  <si>
    <t>TNIP1</t>
  </si>
  <si>
    <t>TMEM145</t>
  </si>
  <si>
    <t>DPY19L2P1</t>
  </si>
  <si>
    <t>SLC35F2</t>
  </si>
  <si>
    <t>ERICH5</t>
  </si>
  <si>
    <t>FABP6</t>
  </si>
  <si>
    <t>HES4</t>
  </si>
  <si>
    <t>MID2</t>
  </si>
  <si>
    <t>ARHGAP12</t>
  </si>
  <si>
    <t>TMEM196</t>
  </si>
  <si>
    <t>RELT</t>
  </si>
  <si>
    <t>CA4</t>
  </si>
  <si>
    <t>ENTPD4</t>
  </si>
  <si>
    <t>ADRA1B</t>
  </si>
  <si>
    <t>EYA4</t>
  </si>
  <si>
    <t>TLL1</t>
  </si>
  <si>
    <t>FKBP5</t>
  </si>
  <si>
    <t>CRABP1</t>
  </si>
  <si>
    <t>PPARD</t>
  </si>
  <si>
    <t>DNAH14</t>
  </si>
  <si>
    <t>LOC642852</t>
  </si>
  <si>
    <t>L2HGDH</t>
  </si>
  <si>
    <t>SH3BGRL3</t>
  </si>
  <si>
    <t>LGI3</t>
  </si>
  <si>
    <t>MC1R</t>
  </si>
  <si>
    <t>GPRIN2</t>
  </si>
  <si>
    <t>TTC39C</t>
  </si>
  <si>
    <t>CCNO</t>
  </si>
  <si>
    <t>HIST1H2BK</t>
  </si>
  <si>
    <t>LGALS2</t>
  </si>
  <si>
    <t>TMSB10</t>
  </si>
  <si>
    <t>GPR68</t>
  </si>
  <si>
    <t>FXYD6</t>
  </si>
  <si>
    <t>OSR1</t>
  </si>
  <si>
    <t>UCP3</t>
  </si>
  <si>
    <t>CD63</t>
  </si>
  <si>
    <t>PCDH17</t>
  </si>
  <si>
    <t>RASAL1</t>
  </si>
  <si>
    <t>DNAJA4</t>
  </si>
  <si>
    <t>SNTG1</t>
  </si>
  <si>
    <t>ELOVL4</t>
  </si>
  <si>
    <t>HS6ST2</t>
  </si>
  <si>
    <t>ROBO1</t>
  </si>
  <si>
    <t>CAMKV</t>
  </si>
  <si>
    <t>TRERF1</t>
  </si>
  <si>
    <t>NDRG3</t>
  </si>
  <si>
    <t>E2F5</t>
  </si>
  <si>
    <t>HMBS</t>
  </si>
  <si>
    <t>GRM1</t>
  </si>
  <si>
    <t>TSHZ1</t>
  </si>
  <si>
    <t>RIOX2</t>
  </si>
  <si>
    <t>CLEC16A</t>
  </si>
  <si>
    <t>B4GALT2</t>
  </si>
  <si>
    <t>TLE2</t>
  </si>
  <si>
    <t>MESP1</t>
  </si>
  <si>
    <t>JPT1</t>
  </si>
  <si>
    <t>SNCA</t>
  </si>
  <si>
    <t>FILIP1</t>
  </si>
  <si>
    <t>CDH11</t>
  </si>
  <si>
    <t>PPFIA4</t>
  </si>
  <si>
    <t>GMFG</t>
  </si>
  <si>
    <t>DND1</t>
  </si>
  <si>
    <t>SLC5A6</t>
  </si>
  <si>
    <t>LRRC4</t>
  </si>
  <si>
    <t>SERTM1</t>
  </si>
  <si>
    <t>NEK2</t>
  </si>
  <si>
    <t>NUDT14</t>
  </si>
  <si>
    <t>GSDMB</t>
  </si>
  <si>
    <t>USP45</t>
  </si>
  <si>
    <t>PLB1</t>
  </si>
  <si>
    <t>SDSL</t>
  </si>
  <si>
    <t>LUZP1</t>
  </si>
  <si>
    <t>EXTL2</t>
  </si>
  <si>
    <t>ZNF226</t>
  </si>
  <si>
    <t>OVGP1</t>
  </si>
  <si>
    <t>CPNE5</t>
  </si>
  <si>
    <t>LOC93622</t>
  </si>
  <si>
    <t>PDE2A</t>
  </si>
  <si>
    <t>ZNF385B</t>
  </si>
  <si>
    <t>TMCC2</t>
  </si>
  <si>
    <t>DSCC1</t>
  </si>
  <si>
    <t>WTIP</t>
  </si>
  <si>
    <t>CNIH2</t>
  </si>
  <si>
    <t>SPHK1</t>
  </si>
  <si>
    <t>CNTN3</t>
  </si>
  <si>
    <t>PLCH1</t>
  </si>
  <si>
    <t>NIT2</t>
  </si>
  <si>
    <t>MUM1L1</t>
  </si>
  <si>
    <t>OVOL2</t>
  </si>
  <si>
    <t>SERPINF1</t>
  </si>
  <si>
    <t>SERPINB9</t>
  </si>
  <si>
    <t>CDH13</t>
  </si>
  <si>
    <t>C1orf50</t>
  </si>
  <si>
    <t>ZSCAN18</t>
  </si>
  <si>
    <t>NTNG2</t>
  </si>
  <si>
    <t>MAGEH1</t>
  </si>
  <si>
    <t>RASSF4</t>
  </si>
  <si>
    <t>EPOP</t>
  </si>
  <si>
    <t>PCDH7</t>
  </si>
  <si>
    <t>RHOC</t>
  </si>
  <si>
    <t>DGKB</t>
  </si>
  <si>
    <t>RNF157</t>
  </si>
  <si>
    <t>NEB</t>
  </si>
  <si>
    <t>GPR150</t>
  </si>
  <si>
    <t>FRAT2</t>
  </si>
  <si>
    <t>TMEFF2</t>
  </si>
  <si>
    <t>PPEF1</t>
  </si>
  <si>
    <t>PTER</t>
  </si>
  <si>
    <t>RS1</t>
  </si>
  <si>
    <t>UHMK1</t>
  </si>
  <si>
    <t>TMEM255B</t>
  </si>
  <si>
    <t>TFPT</t>
  </si>
  <si>
    <t>TNFRSF11A</t>
  </si>
  <si>
    <t>TBC1D30</t>
  </si>
  <si>
    <t>ABCA6</t>
  </si>
  <si>
    <t>HTR1E</t>
  </si>
  <si>
    <t>SYTL2</t>
  </si>
  <si>
    <t>CALB1</t>
  </si>
  <si>
    <t>MKL2</t>
  </si>
  <si>
    <t>TCTEX1D1</t>
  </si>
  <si>
    <t>SGK494</t>
  </si>
  <si>
    <t>ABTB2</t>
  </si>
  <si>
    <t>TMEM14C</t>
  </si>
  <si>
    <t>RIMBP2</t>
  </si>
  <si>
    <t>C1RL</t>
  </si>
  <si>
    <t>ADAMTS3</t>
  </si>
  <si>
    <t>STARD9</t>
  </si>
  <si>
    <t>PACRG</t>
  </si>
  <si>
    <t>NNAT</t>
  </si>
  <si>
    <t>FAM117A</t>
  </si>
  <si>
    <t>IDI2-AS1</t>
  </si>
  <si>
    <t>DDA1</t>
  </si>
  <si>
    <t>NR4A3</t>
  </si>
  <si>
    <t>SP5</t>
  </si>
  <si>
    <t>FKBP1B</t>
  </si>
  <si>
    <t>HTR7</t>
  </si>
  <si>
    <t>PLA2R1</t>
  </si>
  <si>
    <t>ATP2B3</t>
  </si>
  <si>
    <t>DTNBP1</t>
  </si>
  <si>
    <t>QRFPR</t>
  </si>
  <si>
    <t>CNTN6</t>
  </si>
  <si>
    <t>EFHC2</t>
  </si>
  <si>
    <t>FLJ23867</t>
  </si>
  <si>
    <t>CHCHD6</t>
  </si>
  <si>
    <t>GTF3C6</t>
  </si>
  <si>
    <t>TENM2</t>
  </si>
  <si>
    <t>SLC26A4</t>
  </si>
  <si>
    <t>WDFY4</t>
  </si>
  <si>
    <t>WFDC2</t>
  </si>
  <si>
    <t>NECAB3</t>
  </si>
  <si>
    <t>ABHD12B</t>
  </si>
  <si>
    <t>NEXN</t>
  </si>
  <si>
    <t>CPNE8</t>
  </si>
  <si>
    <t>VWA5A</t>
  </si>
  <si>
    <t>MCF2L</t>
  </si>
  <si>
    <t>GMFB</t>
  </si>
  <si>
    <t>SPATA33</t>
  </si>
  <si>
    <t>KLK10</t>
  </si>
  <si>
    <t>NCOA3</t>
  </si>
  <si>
    <t>SOX11</t>
  </si>
  <si>
    <t>VSTM2L</t>
  </si>
  <si>
    <t>KRT31</t>
  </si>
  <si>
    <t>PYCR1</t>
  </si>
  <si>
    <t>CREM</t>
  </si>
  <si>
    <t>AKIRIN2</t>
  </si>
  <si>
    <t>CHST1</t>
  </si>
  <si>
    <t>TDRD9</t>
  </si>
  <si>
    <t>ASXL3</t>
  </si>
  <si>
    <t>SGSH</t>
  </si>
  <si>
    <t>HECW1</t>
  </si>
  <si>
    <t>MAN1A1</t>
  </si>
  <si>
    <t>EGFEM1P</t>
  </si>
  <si>
    <t>MEDAG</t>
  </si>
  <si>
    <t>METTL24</t>
  </si>
  <si>
    <t>TRIM52</t>
  </si>
  <si>
    <t>SNHG1</t>
  </si>
  <si>
    <t>MPC1</t>
  </si>
  <si>
    <t>CALHM6</t>
  </si>
  <si>
    <t>GLOD4</t>
  </si>
  <si>
    <t>XYLT2</t>
  </si>
  <si>
    <t>ASTN1</t>
  </si>
  <si>
    <t>EFNB2</t>
  </si>
  <si>
    <t>TMEM223</t>
  </si>
  <si>
    <t>TPTE2P1</t>
  </si>
  <si>
    <t>DOC2A</t>
  </si>
  <si>
    <t>ELL3</t>
  </si>
  <si>
    <t>ACOT2</t>
  </si>
  <si>
    <t>SNTG2</t>
  </si>
  <si>
    <t>KREMEN1</t>
  </si>
  <si>
    <t>NR3C2</t>
  </si>
  <si>
    <t>KCNT1</t>
  </si>
  <si>
    <t>PAG1</t>
  </si>
  <si>
    <t>RAB36</t>
  </si>
  <si>
    <t>SCN3A</t>
  </si>
  <si>
    <t>CACNG3</t>
  </si>
  <si>
    <t>CDH9</t>
  </si>
  <si>
    <t>DNAJC4</t>
  </si>
  <si>
    <t>PDIA5</t>
  </si>
  <si>
    <t>SH2D5</t>
  </si>
  <si>
    <t>CRIP2</t>
  </si>
  <si>
    <t>SEMA4F</t>
  </si>
  <si>
    <t>KIAA1841</t>
  </si>
  <si>
    <t>HPCA</t>
  </si>
  <si>
    <t>CTNND2</t>
  </si>
  <si>
    <t>TMEM150C</t>
  </si>
  <si>
    <t>HPCAL1</t>
  </si>
  <si>
    <t>CASK</t>
  </si>
  <si>
    <t>FOXRED2</t>
  </si>
  <si>
    <t>ZSCAN9</t>
  </si>
  <si>
    <t>LAMA1</t>
  </si>
  <si>
    <t>CTIF</t>
  </si>
  <si>
    <t>USP28</t>
  </si>
  <si>
    <t>RSPO3</t>
  </si>
  <si>
    <t>ITM2A</t>
  </si>
  <si>
    <t>NR1D1</t>
  </si>
  <si>
    <t>TENM3</t>
  </si>
  <si>
    <t>GLRA3</t>
  </si>
  <si>
    <t>GRIK2</t>
  </si>
  <si>
    <t>TAF9B</t>
  </si>
  <si>
    <t>FAM78B</t>
  </si>
  <si>
    <t>ADAMTS9</t>
  </si>
  <si>
    <t>PRMT2</t>
  </si>
  <si>
    <t>SH3BGRL</t>
  </si>
  <si>
    <t>HOMER3</t>
  </si>
  <si>
    <t>GSTM3</t>
  </si>
  <si>
    <t>CAMK1G</t>
  </si>
  <si>
    <t>GABRA3</t>
  </si>
  <si>
    <t>ST6GALNAC5</t>
  </si>
  <si>
    <t>KCNK2</t>
  </si>
  <si>
    <t>SSH3</t>
  </si>
  <si>
    <t>SPATC1L</t>
  </si>
  <si>
    <t>CACNB4</t>
  </si>
  <si>
    <t>SCPEP1</t>
  </si>
  <si>
    <t>STEAP1</t>
  </si>
  <si>
    <t>COL7A1</t>
  </si>
  <si>
    <t>RNF208</t>
  </si>
  <si>
    <t>DHDH</t>
  </si>
  <si>
    <t>ZNF502</t>
  </si>
  <si>
    <t>BEND7</t>
  </si>
  <si>
    <t>ZNF250</t>
  </si>
  <si>
    <t>HSPB3</t>
  </si>
  <si>
    <t>TSPAN9</t>
  </si>
  <si>
    <t>MTAP</t>
  </si>
  <si>
    <t>TEKT2</t>
  </si>
  <si>
    <t>LY86-AS1</t>
  </si>
  <si>
    <t>PTGES</t>
  </si>
  <si>
    <t>NT5DC3</t>
  </si>
  <si>
    <t>NKD2</t>
  </si>
  <si>
    <t>CHMP1A</t>
  </si>
  <si>
    <t>SPTB</t>
  </si>
  <si>
    <t>MICAL2</t>
  </si>
  <si>
    <t>BCO2</t>
  </si>
  <si>
    <t>MED11</t>
  </si>
  <si>
    <t>CA10</t>
  </si>
  <si>
    <t>DDRGK1</t>
  </si>
  <si>
    <t>STPG1</t>
  </si>
  <si>
    <t>RSPO4</t>
  </si>
  <si>
    <t>OPRK1</t>
  </si>
  <si>
    <t>RCC2</t>
  </si>
  <si>
    <t>P3H3</t>
  </si>
  <si>
    <t>LOC100294145</t>
  </si>
  <si>
    <t>HRH1</t>
  </si>
  <si>
    <t>EXOC6</t>
  </si>
  <si>
    <t>RIC8A</t>
  </si>
  <si>
    <t>UIMC1</t>
  </si>
  <si>
    <t>CMTM8</t>
  </si>
  <si>
    <t>OPRM1</t>
  </si>
  <si>
    <t>LIX1</t>
  </si>
  <si>
    <t>C4orf45</t>
  </si>
  <si>
    <t>CTSC</t>
  </si>
  <si>
    <t>KCNK12</t>
  </si>
  <si>
    <t>SNHG8</t>
  </si>
  <si>
    <t>ERC2</t>
  </si>
  <si>
    <t>METAP2</t>
  </si>
  <si>
    <t>GXYLT2</t>
  </si>
  <si>
    <t>TXLNB</t>
  </si>
  <si>
    <t>B3GALNT1</t>
  </si>
  <si>
    <t>GYPE</t>
  </si>
  <si>
    <t>CCDC58</t>
  </si>
  <si>
    <t>NFIC</t>
  </si>
  <si>
    <t>HES6</t>
  </si>
  <si>
    <t>DGCR8</t>
  </si>
  <si>
    <t>SLC7A4</t>
  </si>
  <si>
    <t>GCNT1</t>
  </si>
  <si>
    <t>ACYP2</t>
  </si>
  <si>
    <t>CA12</t>
  </si>
  <si>
    <t>C2orf80</t>
  </si>
  <si>
    <t>PHKA2</t>
  </si>
  <si>
    <t>HYI</t>
  </si>
  <si>
    <t>CCDC3</t>
  </si>
  <si>
    <t>SORBS2</t>
  </si>
  <si>
    <t>PNCK</t>
  </si>
  <si>
    <t>DCPS</t>
  </si>
  <si>
    <t>FSTL4</t>
  </si>
  <si>
    <t>LYVE1</t>
  </si>
  <si>
    <t>GPNMB</t>
  </si>
  <si>
    <t>NR2C1</t>
  </si>
  <si>
    <t>ACTC1</t>
  </si>
  <si>
    <t>LAMA4</t>
  </si>
  <si>
    <t>IL34</t>
  </si>
  <si>
    <t>ST20</t>
  </si>
  <si>
    <t>NDST3</t>
  </si>
  <si>
    <t>KNDC1</t>
  </si>
  <si>
    <t>FIGNL2</t>
  </si>
  <si>
    <t>ARHGAP28</t>
  </si>
  <si>
    <t>ZFYVE9</t>
  </si>
  <si>
    <t>SYN3</t>
  </si>
  <si>
    <t>PYCR3</t>
  </si>
  <si>
    <t>TIAM1</t>
  </si>
  <si>
    <t>VIPR2</t>
  </si>
  <si>
    <t>ADO</t>
  </si>
  <si>
    <t>NUB1</t>
  </si>
  <si>
    <t>MAX</t>
  </si>
  <si>
    <t>CPLX2</t>
  </si>
  <si>
    <t>KRBA1</t>
  </si>
  <si>
    <t>GPRIN1</t>
  </si>
  <si>
    <t>BAIAP2L2</t>
  </si>
  <si>
    <t>KDF1</t>
  </si>
  <si>
    <t>CUX1</t>
  </si>
  <si>
    <t>C1orf174</t>
  </si>
  <si>
    <t>TSEN34</t>
  </si>
  <si>
    <t>HECTD2</t>
  </si>
  <si>
    <t>FSTL1</t>
  </si>
  <si>
    <t>TMSB4X</t>
  </si>
  <si>
    <t>CNMD</t>
  </si>
  <si>
    <t>SV2A</t>
  </si>
  <si>
    <t>RNASET2</t>
  </si>
  <si>
    <t>SARNP</t>
  </si>
  <si>
    <t>CELF3</t>
  </si>
  <si>
    <t>ARL3</t>
  </si>
  <si>
    <t>RPH3AL</t>
  </si>
  <si>
    <t>LOH12CR2</t>
  </si>
  <si>
    <t>SUMO3</t>
  </si>
  <si>
    <t>CPE</t>
  </si>
  <si>
    <t>PER1</t>
  </si>
  <si>
    <t>TWNK</t>
  </si>
  <si>
    <t>CARD9</t>
  </si>
  <si>
    <t>CMSS1</t>
  </si>
  <si>
    <t>KYAT1</t>
  </si>
  <si>
    <t>MOK</t>
  </si>
  <si>
    <t>FKBP1A</t>
  </si>
  <si>
    <t>PANK1</t>
  </si>
  <si>
    <t>MGARP</t>
  </si>
  <si>
    <t>NUDT10</t>
  </si>
  <si>
    <t>SORCS1</t>
  </si>
  <si>
    <t>GIT2</t>
  </si>
  <si>
    <t>MAFG</t>
  </si>
  <si>
    <t>FAM102B</t>
  </si>
  <si>
    <t>SFMBT2</t>
  </si>
  <si>
    <t>MARCO</t>
  </si>
  <si>
    <t>CBX7</t>
  </si>
  <si>
    <t>PRIM1</t>
  </si>
  <si>
    <t>OCA2</t>
  </si>
  <si>
    <t>HACD4</t>
  </si>
  <si>
    <t>TSPAN2</t>
  </si>
  <si>
    <t>NKX3-1</t>
  </si>
  <si>
    <t>SPATA18</t>
  </si>
  <si>
    <t>NAGK</t>
  </si>
  <si>
    <t>DNAH2</t>
  </si>
  <si>
    <t>ANOS1</t>
  </si>
  <si>
    <t>ZNF362</t>
  </si>
  <si>
    <t>WNT4</t>
  </si>
  <si>
    <t>HCN2</t>
  </si>
  <si>
    <t>TCHP</t>
  </si>
  <si>
    <t>ZBTB1</t>
  </si>
  <si>
    <t>MRRF</t>
  </si>
  <si>
    <t>NEIL1</t>
  </si>
  <si>
    <t>CORO1A</t>
  </si>
  <si>
    <t>INTS8</t>
  </si>
  <si>
    <t>STX1A</t>
  </si>
  <si>
    <t>VPS36</t>
  </si>
  <si>
    <t>ACSL6</t>
  </si>
  <si>
    <t>LAMA3</t>
  </si>
  <si>
    <t>SORBS3</t>
  </si>
  <si>
    <t>GDF10</t>
  </si>
  <si>
    <t>VAT1</t>
  </si>
  <si>
    <t>CENPJ</t>
  </si>
  <si>
    <t>DHX58</t>
  </si>
  <si>
    <t>PKIB</t>
  </si>
  <si>
    <t>NPY</t>
  </si>
  <si>
    <t>GABRA2</t>
  </si>
  <si>
    <t>NADK2</t>
  </si>
  <si>
    <t>PDE7B</t>
  </si>
  <si>
    <t>HSD11B1L</t>
  </si>
  <si>
    <t>RANBP17</t>
  </si>
  <si>
    <t>DCLK2</t>
  </si>
  <si>
    <t>FASTKD1</t>
  </si>
  <si>
    <t>BACH2</t>
  </si>
  <si>
    <t>TGFBR1</t>
  </si>
  <si>
    <t>PECR</t>
  </si>
  <si>
    <t>ZSWIM4</t>
  </si>
  <si>
    <t>RPGR</t>
  </si>
  <si>
    <t>SNRNP35</t>
  </si>
  <si>
    <t>CSDC2</t>
  </si>
  <si>
    <t>SLC38A11</t>
  </si>
  <si>
    <t>HBQ1</t>
  </si>
  <si>
    <t>C6orf47</t>
  </si>
  <si>
    <t>ZDHHC12</t>
  </si>
  <si>
    <t>ZNF333</t>
  </si>
  <si>
    <t>STS</t>
  </si>
  <si>
    <t>TUBB</t>
  </si>
  <si>
    <t>SETD7</t>
  </si>
  <si>
    <t>PRR16</t>
  </si>
  <si>
    <t>FOSB</t>
  </si>
  <si>
    <t>ITPRIPL2</t>
  </si>
  <si>
    <t>GLT8D2</t>
  </si>
  <si>
    <t>TMEM132A</t>
  </si>
  <si>
    <t>RWDD1</t>
  </si>
  <si>
    <t>ANKS1A</t>
  </si>
  <si>
    <t>EPC2</t>
  </si>
  <si>
    <t>SLCO2A1</t>
  </si>
  <si>
    <t>PIK3CG</t>
  </si>
  <si>
    <t>TRAPPC2L</t>
  </si>
  <si>
    <t>PSORS1C1</t>
  </si>
  <si>
    <t>MLLT10</t>
  </si>
  <si>
    <t>C8orf46</t>
  </si>
  <si>
    <t>PAXIP1</t>
  </si>
  <si>
    <t>LRRK2</t>
  </si>
  <si>
    <t>CORO7</t>
  </si>
  <si>
    <t>CGREF1</t>
  </si>
  <si>
    <t>FGD3</t>
  </si>
  <si>
    <t>CRYM</t>
  </si>
  <si>
    <t>TOM1L1</t>
  </si>
  <si>
    <t>OR14I1</t>
  </si>
  <si>
    <t>RRNAD1</t>
  </si>
  <si>
    <t>HCST</t>
  </si>
  <si>
    <t>CA7</t>
  </si>
  <si>
    <t>KRIT1</t>
  </si>
  <si>
    <t>KLK5</t>
  </si>
  <si>
    <t>PIDD1</t>
  </si>
  <si>
    <t>KRTCAP3</t>
  </si>
  <si>
    <t>CLK3</t>
  </si>
  <si>
    <t>BBS7</t>
  </si>
  <si>
    <t>RMI1</t>
  </si>
  <si>
    <t>ANKRD50</t>
  </si>
  <si>
    <t>RPL12</t>
  </si>
  <si>
    <t>LRRN2</t>
  </si>
  <si>
    <t>CRLF1</t>
  </si>
  <si>
    <t>RHBDD2</t>
  </si>
  <si>
    <t>PLK5</t>
  </si>
  <si>
    <t>ANXA1</t>
  </si>
  <si>
    <t>FAM120AOS</t>
  </si>
  <si>
    <t>LCA5</t>
  </si>
  <si>
    <t>CEP152</t>
  </si>
  <si>
    <t>NEUROD6</t>
  </si>
  <si>
    <t>CNTN1</t>
  </si>
  <si>
    <t>LRRC2</t>
  </si>
  <si>
    <t>FADS3</t>
  </si>
  <si>
    <t>ZCCHC3</t>
  </si>
  <si>
    <t>CABCOCO1</t>
  </si>
  <si>
    <t>RASGRF2</t>
  </si>
  <si>
    <t>MITF</t>
  </si>
  <si>
    <t>ZBTB7A</t>
  </si>
  <si>
    <t>BSPRY</t>
  </si>
  <si>
    <t>BRSK2</t>
  </si>
  <si>
    <t>BTN2A2</t>
  </si>
  <si>
    <t>RSPH1</t>
  </si>
  <si>
    <t>SVOP</t>
  </si>
  <si>
    <t>CD83</t>
  </si>
  <si>
    <t>NCOR2</t>
  </si>
  <si>
    <t>MATK</t>
  </si>
  <si>
    <t>SPATA20</t>
  </si>
  <si>
    <t>NUDT5</t>
  </si>
  <si>
    <t>TEPSIN</t>
  </si>
  <si>
    <t>TADA2B</t>
  </si>
  <si>
    <t>CETN2</t>
  </si>
  <si>
    <t>PLXNA1</t>
  </si>
  <si>
    <t>PTX3</t>
  </si>
  <si>
    <t>ZCCHC8</t>
  </si>
  <si>
    <t>SYT4</t>
  </si>
  <si>
    <t>ARMC10</t>
  </si>
  <si>
    <t>NDUFAF8</t>
  </si>
  <si>
    <t>HRASLS</t>
  </si>
  <si>
    <t>JAK1</t>
  </si>
  <si>
    <t>MTA3</t>
  </si>
  <si>
    <t>SOX5</t>
  </si>
  <si>
    <t>B3GALT6</t>
  </si>
  <si>
    <t>PGM2L1</t>
  </si>
  <si>
    <t>ADAMTS13</t>
  </si>
  <si>
    <t>CKS1B</t>
  </si>
  <si>
    <t>SYNM</t>
  </si>
  <si>
    <t>SKAP2</t>
  </si>
  <si>
    <t>OSBP2</t>
  </si>
  <si>
    <t>NSMAF</t>
  </si>
  <si>
    <t>MICA</t>
  </si>
  <si>
    <t>PCDH10</t>
  </si>
  <si>
    <t>NRIP2</t>
  </si>
  <si>
    <t>SFI1</t>
  </si>
  <si>
    <t>HDC</t>
  </si>
  <si>
    <t>TM2D3</t>
  </si>
  <si>
    <t>NTNG1</t>
  </si>
  <si>
    <t>KBTBD2</t>
  </si>
  <si>
    <t>SMAD1</t>
  </si>
  <si>
    <t>TXNL4A</t>
  </si>
  <si>
    <t>ANKS3</t>
  </si>
  <si>
    <t>ELMOD3</t>
  </si>
  <si>
    <t>SLC27A2</t>
  </si>
  <si>
    <t>NBDY</t>
  </si>
  <si>
    <t>PTPN2</t>
  </si>
  <si>
    <t>METTL15</t>
  </si>
  <si>
    <t>PIAS2</t>
  </si>
  <si>
    <t>KBTBD6</t>
  </si>
  <si>
    <t>BFSP1</t>
  </si>
  <si>
    <t>PDE1A</t>
  </si>
  <si>
    <t>LAMB1</t>
  </si>
  <si>
    <t>DEAF1</t>
  </si>
  <si>
    <t>HMGCR</t>
  </si>
  <si>
    <t>C20orf27</t>
  </si>
  <si>
    <t>ZNF487</t>
  </si>
  <si>
    <t>CTTNBP2</t>
  </si>
  <si>
    <t>FOLR2</t>
  </si>
  <si>
    <t>POU3F3</t>
  </si>
  <si>
    <t>RGMB</t>
  </si>
  <si>
    <t>MKNK2</t>
  </si>
  <si>
    <t>ADTRP</t>
  </si>
  <si>
    <t>TDRD3</t>
  </si>
  <si>
    <t>HRK</t>
  </si>
  <si>
    <t>ZNF136</t>
  </si>
  <si>
    <t>CYB5R4</t>
  </si>
  <si>
    <t>B3GNT9</t>
  </si>
  <si>
    <t>GATB</t>
  </si>
  <si>
    <t>NDUFC2</t>
  </si>
  <si>
    <t>KCTD15</t>
  </si>
  <si>
    <t>LYZL4</t>
  </si>
  <si>
    <t>FAM43A</t>
  </si>
  <si>
    <t>ZNF385A</t>
  </si>
  <si>
    <t>PIANP</t>
  </si>
  <si>
    <t>ACSL4</t>
  </si>
  <si>
    <t>RASA3</t>
  </si>
  <si>
    <t>KIAA1024</t>
  </si>
  <si>
    <t>TMTC4</t>
  </si>
  <si>
    <t>EML6</t>
  </si>
  <si>
    <t>ABLIM3</t>
  </si>
  <si>
    <t>SDK2</t>
  </si>
  <si>
    <t>SCN7A</t>
  </si>
  <si>
    <t>HCN4</t>
  </si>
  <si>
    <t>DCAKD</t>
  </si>
  <si>
    <t>GRASP</t>
  </si>
  <si>
    <t>COL23A1</t>
  </si>
  <si>
    <t>NAALAD2</t>
  </si>
  <si>
    <t>COG2</t>
  </si>
  <si>
    <t>CAPN15</t>
  </si>
  <si>
    <t>CCDC68</t>
  </si>
  <si>
    <t>NISCH</t>
  </si>
  <si>
    <t>DNALI1</t>
  </si>
  <si>
    <t>IFRD2</t>
  </si>
  <si>
    <t>RASL10A</t>
  </si>
  <si>
    <t>SQLE</t>
  </si>
  <si>
    <t>SHISAL1</t>
  </si>
  <si>
    <t>UFC1</t>
  </si>
  <si>
    <t>CYB5R1</t>
  </si>
  <si>
    <t>PPP1R17</t>
  </si>
  <si>
    <t>KCNG3</t>
  </si>
  <si>
    <t>CHST15</t>
  </si>
  <si>
    <t>KLHL24</t>
  </si>
  <si>
    <t>ARHGEF10L</t>
  </si>
  <si>
    <t>PLCXD1</t>
  </si>
  <si>
    <t>ITPKC</t>
  </si>
  <si>
    <t>RAB3C</t>
  </si>
  <si>
    <t>RXFP1</t>
  </si>
  <si>
    <t>IGDCC3</t>
  </si>
  <si>
    <t>CCL27</t>
  </si>
  <si>
    <t>PRMT6</t>
  </si>
  <si>
    <t>HTR3B</t>
  </si>
  <si>
    <t>CD163</t>
  </si>
  <si>
    <t>GPHN</t>
  </si>
  <si>
    <t>LINC00900</t>
  </si>
  <si>
    <t>VPS37D</t>
  </si>
  <si>
    <t>STK32C</t>
  </si>
  <si>
    <t>BAK1</t>
  </si>
  <si>
    <t>CCDC57</t>
  </si>
  <si>
    <t>HLA-DRA</t>
  </si>
  <si>
    <t>ARPP19</t>
  </si>
  <si>
    <t>AMT</t>
  </si>
  <si>
    <t>PLEKHM2</t>
  </si>
  <si>
    <t>SMIM29</t>
  </si>
  <si>
    <t>RGS4</t>
  </si>
  <si>
    <t>CHMP4A</t>
  </si>
  <si>
    <t>CHID1</t>
  </si>
  <si>
    <t>GMIP</t>
  </si>
  <si>
    <t>DNAH6</t>
  </si>
  <si>
    <t>CCK</t>
  </si>
  <si>
    <t>STK17A</t>
  </si>
  <si>
    <t>CYB5D2</t>
  </si>
  <si>
    <t>ARHGAP26</t>
  </si>
  <si>
    <t>OXCT1</t>
  </si>
  <si>
    <t>KCNE5</t>
  </si>
  <si>
    <t>LMAN2L</t>
  </si>
  <si>
    <t>NRG2</t>
  </si>
  <si>
    <t>AIFM3</t>
  </si>
  <si>
    <t>CRHBP</t>
  </si>
  <si>
    <t>CAPG</t>
  </si>
  <si>
    <t>SCX</t>
  </si>
  <si>
    <t>ADAMTS19</t>
  </si>
  <si>
    <t>PRR29</t>
  </si>
  <si>
    <t>FAM89B</t>
  </si>
  <si>
    <t>TRIM24</t>
  </si>
  <si>
    <t>KIF17</t>
  </si>
  <si>
    <t>GTF2H2B</t>
  </si>
  <si>
    <t>ZNF229</t>
  </si>
  <si>
    <t>RRAGB</t>
  </si>
  <si>
    <t>THSD4</t>
  </si>
  <si>
    <t>MR1</t>
  </si>
  <si>
    <t>LOC728392</t>
  </si>
  <si>
    <t>C2orf69</t>
  </si>
  <si>
    <t>DHRS9</t>
  </si>
  <si>
    <t>SUSD1</t>
  </si>
  <si>
    <t>IMPACT</t>
  </si>
  <si>
    <t>PCNX2</t>
  </si>
  <si>
    <t>TSPAN14</t>
  </si>
  <si>
    <t>VWCE</t>
  </si>
  <si>
    <t>SOX4</t>
  </si>
  <si>
    <t>PPP1R16B</t>
  </si>
  <si>
    <t>RMI2</t>
  </si>
  <si>
    <t>CD52</t>
  </si>
  <si>
    <t>SZT2</t>
  </si>
  <si>
    <t>ME1</t>
  </si>
  <si>
    <t>ZNF350</t>
  </si>
  <si>
    <t>ENC1</t>
  </si>
  <si>
    <t>NAV3</t>
  </si>
  <si>
    <t>TWIST1</t>
  </si>
  <si>
    <t>SAV1</t>
  </si>
  <si>
    <t>CNOT8</t>
  </si>
  <si>
    <t>CIB1</t>
  </si>
  <si>
    <t>BTBD9</t>
  </si>
  <si>
    <t>GOLM1</t>
  </si>
  <si>
    <t>CCDC88B</t>
  </si>
  <si>
    <t>GTF2H5</t>
  </si>
  <si>
    <t>KCNMB2</t>
  </si>
  <si>
    <t>CDKN2D</t>
  </si>
  <si>
    <t>SIL1</t>
  </si>
  <si>
    <t>NEPRO</t>
  </si>
  <si>
    <t>RSAD1</t>
  </si>
  <si>
    <t>OLFM3</t>
  </si>
  <si>
    <t>ZNF767P</t>
  </si>
  <si>
    <t>FBXO40</t>
  </si>
  <si>
    <t>UNC13C</t>
  </si>
  <si>
    <t>NFIX</t>
  </si>
  <si>
    <t>NEDD4L</t>
  </si>
  <si>
    <t>ZNF692</t>
  </si>
  <si>
    <t>PSME2</t>
  </si>
  <si>
    <t>CFAP52</t>
  </si>
  <si>
    <t>TRPV2</t>
  </si>
  <si>
    <t>CHODL</t>
  </si>
  <si>
    <t>TRH</t>
  </si>
  <si>
    <t>FOXF2</t>
  </si>
  <si>
    <t>RTN4RL2</t>
  </si>
  <si>
    <t>YWHAH</t>
  </si>
  <si>
    <t>RAC2</t>
  </si>
  <si>
    <t>LRRTM4</t>
  </si>
  <si>
    <t>ADCY2</t>
  </si>
  <si>
    <t>FOXN3</t>
  </si>
  <si>
    <t>WSB2</t>
  </si>
  <si>
    <t>TXN</t>
  </si>
  <si>
    <t>CRMP1</t>
  </si>
  <si>
    <t>RIPK2</t>
  </si>
  <si>
    <t>SMAD3</t>
  </si>
  <si>
    <t>CIT</t>
  </si>
  <si>
    <t>E2F3</t>
  </si>
  <si>
    <t>RAPH1</t>
  </si>
  <si>
    <t>CASQ1</t>
  </si>
  <si>
    <t>TYRP1</t>
  </si>
  <si>
    <t>RNF165</t>
  </si>
  <si>
    <t>JAKMIP2</t>
  </si>
  <si>
    <t>GALNT14</t>
  </si>
  <si>
    <t>SH2D1B</t>
  </si>
  <si>
    <t>SPART</t>
  </si>
  <si>
    <t>HDAC9</t>
  </si>
  <si>
    <t>ERLIN1</t>
  </si>
  <si>
    <t>MYADM</t>
  </si>
  <si>
    <t>UBXN8</t>
  </si>
  <si>
    <t>LINC00889</t>
  </si>
  <si>
    <t>RASSF8</t>
  </si>
  <si>
    <t>DOT1L</t>
  </si>
  <si>
    <t>CASP3</t>
  </si>
  <si>
    <t>FILIP1L</t>
  </si>
  <si>
    <t>ENOX1</t>
  </si>
  <si>
    <t>PPP3CC</t>
  </si>
  <si>
    <t>CNKSR2</t>
  </si>
  <si>
    <t>SLC25A22</t>
  </si>
  <si>
    <t>ZNF711</t>
  </si>
  <si>
    <t>SLC8A2</t>
  </si>
  <si>
    <t>TLN2</t>
  </si>
  <si>
    <t>FIZ1</t>
  </si>
  <si>
    <t>ABHD13</t>
  </si>
  <si>
    <t>MAD1L1</t>
  </si>
  <si>
    <t>HLA-DQB1</t>
  </si>
  <si>
    <t>GPM6B</t>
  </si>
  <si>
    <t>ZRANB3</t>
  </si>
  <si>
    <t>KLHL25</t>
  </si>
  <si>
    <t>HLA-DMB</t>
  </si>
  <si>
    <t>PCDH8</t>
  </si>
  <si>
    <t>TBC1D24</t>
  </si>
  <si>
    <t>ITGA8</t>
  </si>
  <si>
    <t>SPACA6</t>
  </si>
  <si>
    <t>RALB</t>
  </si>
  <si>
    <t>STARD10</t>
  </si>
  <si>
    <t>ERICH3</t>
  </si>
  <si>
    <t>TMEM35A</t>
  </si>
  <si>
    <t>ARMCX2</t>
  </si>
  <si>
    <t>XKR8</t>
  </si>
  <si>
    <t>APPBP2</t>
  </si>
  <si>
    <t>GNPTAB</t>
  </si>
  <si>
    <t>RPA2</t>
  </si>
  <si>
    <t>DNAAF5</t>
  </si>
  <si>
    <t>LSM3</t>
  </si>
  <si>
    <t>EXOG</t>
  </si>
  <si>
    <t>SUB1</t>
  </si>
  <si>
    <t>IGF1</t>
  </si>
  <si>
    <t>ITGB1BP1</t>
  </si>
  <si>
    <t>TRIM27</t>
  </si>
  <si>
    <t>KCNQ1</t>
  </si>
  <si>
    <t>SLC25A34</t>
  </si>
  <si>
    <t>DYNLL1</t>
  </si>
  <si>
    <t>ZNF620</t>
  </si>
  <si>
    <t>TMEM132C</t>
  </si>
  <si>
    <t>GAP43</t>
  </si>
  <si>
    <t>ITGB3BP</t>
  </si>
  <si>
    <t>RAP1B</t>
  </si>
  <si>
    <t>ABCB7</t>
  </si>
  <si>
    <t>CTGF</t>
  </si>
  <si>
    <t>PDK2</t>
  </si>
  <si>
    <t>ANGPT1</t>
  </si>
  <si>
    <t>TMEM130</t>
  </si>
  <si>
    <t>OSBPL2</t>
  </si>
  <si>
    <t>ATP13A3</t>
  </si>
  <si>
    <t>KDM7A</t>
  </si>
  <si>
    <t>CYP1B1</t>
  </si>
  <si>
    <t>HUNK</t>
  </si>
  <si>
    <t>DYRK2</t>
  </si>
  <si>
    <t>PSD3</t>
  </si>
  <si>
    <t>GRM3</t>
  </si>
  <si>
    <t>C12orf45</t>
  </si>
  <si>
    <t>RASL11B</t>
  </si>
  <si>
    <t>ATP6V1C1</t>
  </si>
  <si>
    <t>ZNF654</t>
  </si>
  <si>
    <t>CAB39</t>
  </si>
  <si>
    <t>AQP9</t>
  </si>
  <si>
    <t>GSKIP</t>
  </si>
  <si>
    <t>ANKRD9</t>
  </si>
  <si>
    <t>PRKCB</t>
  </si>
  <si>
    <t>PRNP</t>
  </si>
  <si>
    <t>TIMM10</t>
  </si>
  <si>
    <t>NFKB1</t>
  </si>
  <si>
    <t>PAN2</t>
  </si>
  <si>
    <t>TPD52</t>
  </si>
  <si>
    <t>ADRA2C</t>
  </si>
  <si>
    <t>RAD52</t>
  </si>
  <si>
    <t>VANGL2</t>
  </si>
  <si>
    <t>SDHAF2</t>
  </si>
  <si>
    <t>KIAA1549</t>
  </si>
  <si>
    <t>SLC9A1</t>
  </si>
  <si>
    <t>TBC1D10A</t>
  </si>
  <si>
    <t>SNAPC5</t>
  </si>
  <si>
    <t>POLR2G</t>
  </si>
  <si>
    <t>SDHA</t>
  </si>
  <si>
    <t>CCDC136</t>
  </si>
  <si>
    <t>SMARCD2</t>
  </si>
  <si>
    <t>N4BP1</t>
  </si>
  <si>
    <t>CBLN1</t>
  </si>
  <si>
    <t>COL27A1</t>
  </si>
  <si>
    <t>AKAP7</t>
  </si>
  <si>
    <t>NFKBIE</t>
  </si>
  <si>
    <t>NIPSNAP3A</t>
  </si>
  <si>
    <t>TNNI3</t>
  </si>
  <si>
    <t>CCKBR</t>
  </si>
  <si>
    <t>SIDT1</t>
  </si>
  <si>
    <t>PITPNM2</t>
  </si>
  <si>
    <t>C12orf49</t>
  </si>
  <si>
    <t>IL17RA</t>
  </si>
  <si>
    <t>ARID3B</t>
  </si>
  <si>
    <t>LOC441204</t>
  </si>
  <si>
    <t>USF2</t>
  </si>
  <si>
    <t>SPRN</t>
  </si>
  <si>
    <t>KMT2E</t>
  </si>
  <si>
    <t>HAUS7</t>
  </si>
  <si>
    <t>EHMT1</t>
  </si>
  <si>
    <t>VPS54</t>
  </si>
  <si>
    <t>TMEM17</t>
  </si>
  <si>
    <t>COL16A1</t>
  </si>
  <si>
    <t>ARMCX1</t>
  </si>
  <si>
    <t>IL6R</t>
  </si>
  <si>
    <t>RTBDN</t>
  </si>
  <si>
    <t>ACTG1</t>
  </si>
  <si>
    <t>SUMF1</t>
  </si>
  <si>
    <t>SSTR2</t>
  </si>
  <si>
    <t>FGF17</t>
  </si>
  <si>
    <t>DTWD2</t>
  </si>
  <si>
    <t>RFK</t>
  </si>
  <si>
    <t>DDX10</t>
  </si>
  <si>
    <t>MCTP1</t>
  </si>
  <si>
    <t>FMOD</t>
  </si>
  <si>
    <t>ALX3</t>
  </si>
  <si>
    <t>BAG2</t>
  </si>
  <si>
    <t>C12orf73</t>
  </si>
  <si>
    <t>PPP1R3E</t>
  </si>
  <si>
    <t>PTPN4</t>
  </si>
  <si>
    <t>DDX11</t>
  </si>
  <si>
    <t>ANKRD55</t>
  </si>
  <si>
    <t>PPP1R32</t>
  </si>
  <si>
    <t>BABAM2</t>
  </si>
  <si>
    <t>MXRA7</t>
  </si>
  <si>
    <t>RERE</t>
  </si>
  <si>
    <t>USP12</t>
  </si>
  <si>
    <t>HGF</t>
  </si>
  <si>
    <t>FAM19A1</t>
  </si>
  <si>
    <t>MYOM2</t>
  </si>
  <si>
    <t>GUCD1</t>
  </si>
  <si>
    <t>PRKCA</t>
  </si>
  <si>
    <t>POU3F4</t>
  </si>
  <si>
    <t>PERM1</t>
  </si>
  <si>
    <t>FHOD3</t>
  </si>
  <si>
    <t>SCN2A</t>
  </si>
  <si>
    <t>LDHA</t>
  </si>
  <si>
    <t>TUSC3</t>
  </si>
  <si>
    <t>GABBR1</t>
  </si>
  <si>
    <t>ACADL</t>
  </si>
  <si>
    <t>KIF5A</t>
  </si>
  <si>
    <t>C1orf226</t>
  </si>
  <si>
    <t>CYP46A1</t>
  </si>
  <si>
    <t>SHISA5</t>
  </si>
  <si>
    <t>CLVS2</t>
  </si>
  <si>
    <t>PRDX4</t>
  </si>
  <si>
    <t>ZNRF1</t>
  </si>
  <si>
    <t>GHR</t>
  </si>
  <si>
    <t>GALNT16</t>
  </si>
  <si>
    <t>CCNYL1</t>
  </si>
  <si>
    <t>PTH1R</t>
  </si>
  <si>
    <t>NR4A2</t>
  </si>
  <si>
    <t>MFHAS1</t>
  </si>
  <si>
    <t>TAP1</t>
  </si>
  <si>
    <t>LOR</t>
  </si>
  <si>
    <t>VKORC1L1</t>
  </si>
  <si>
    <t>NUDT2</t>
  </si>
  <si>
    <t>TRIM22</t>
  </si>
  <si>
    <t>FAM210B</t>
  </si>
  <si>
    <t>SLC46A3</t>
  </si>
  <si>
    <t>MPDZ</t>
  </si>
  <si>
    <t>OCEL1</t>
  </si>
  <si>
    <t>NIPA1</t>
  </si>
  <si>
    <t>SEC63</t>
  </si>
  <si>
    <t>GSTK1</t>
  </si>
  <si>
    <t>SCAPER</t>
  </si>
  <si>
    <t>PAK3</t>
  </si>
  <si>
    <t>ABHD11</t>
  </si>
  <si>
    <t>PARP3</t>
  </si>
  <si>
    <t>SSSCA1</t>
  </si>
  <si>
    <t>BHMT2</t>
  </si>
  <si>
    <t>MRS2</t>
  </si>
  <si>
    <t>ZFP69</t>
  </si>
  <si>
    <t>ZMYM5</t>
  </si>
  <si>
    <t>ELMO2</t>
  </si>
  <si>
    <t>CCR10</t>
  </si>
  <si>
    <t>SFTPD</t>
  </si>
  <si>
    <t>VEZT</t>
  </si>
  <si>
    <t>RAI1</t>
  </si>
  <si>
    <t>ATP8B2</t>
  </si>
  <si>
    <t>HYLS1</t>
  </si>
  <si>
    <t>B3GNT4</t>
  </si>
  <si>
    <t>CS</t>
  </si>
  <si>
    <t>ZNF672</t>
  </si>
  <si>
    <t>STX1B</t>
  </si>
  <si>
    <t>AMN1</t>
  </si>
  <si>
    <t>DHRS2</t>
  </si>
  <si>
    <t>C3orf14</t>
  </si>
  <si>
    <t>IL10RA</t>
  </si>
  <si>
    <t>NUDT4</t>
  </si>
  <si>
    <t>BCKDK</t>
  </si>
  <si>
    <t>GPR108</t>
  </si>
  <si>
    <t>KCNT2</t>
  </si>
  <si>
    <t>PSTPIP1</t>
  </si>
  <si>
    <t>MOCS1</t>
  </si>
  <si>
    <t>SAMD4A</t>
  </si>
  <si>
    <t>TPD52L1</t>
  </si>
  <si>
    <t>NPY5R</t>
  </si>
  <si>
    <t>ADAP2</t>
  </si>
  <si>
    <t>ACVR1</t>
  </si>
  <si>
    <t>RRAS2</t>
  </si>
  <si>
    <t>TYW5</t>
  </si>
  <si>
    <t>MBD3</t>
  </si>
  <si>
    <t>CYBB</t>
  </si>
  <si>
    <t>TMEM256</t>
  </si>
  <si>
    <t>SRRD</t>
  </si>
  <si>
    <t>MEI1</t>
  </si>
  <si>
    <t>H1F0</t>
  </si>
  <si>
    <t>ADM5</t>
  </si>
  <si>
    <t>KRT17</t>
  </si>
  <si>
    <t>MSRB3</t>
  </si>
  <si>
    <t>MRGBP</t>
  </si>
  <si>
    <t>NRG4</t>
  </si>
  <si>
    <t>SPIDR</t>
  </si>
  <si>
    <t>KLF8</t>
  </si>
  <si>
    <t>PNMA8A</t>
  </si>
  <si>
    <t>CHL1</t>
  </si>
  <si>
    <t>CSF1R</t>
  </si>
  <si>
    <t>GABRB3</t>
  </si>
  <si>
    <t>AGPAT2</t>
  </si>
  <si>
    <t>PPP1R3D</t>
  </si>
  <si>
    <t>DDX25</t>
  </si>
  <si>
    <t>DHCR24</t>
  </si>
  <si>
    <t>POU3F2</t>
  </si>
  <si>
    <t>LY6G5B</t>
  </si>
  <si>
    <t>RETREG1</t>
  </si>
  <si>
    <t>THBD</t>
  </si>
  <si>
    <t>USP33</t>
  </si>
  <si>
    <t>LRRC42</t>
  </si>
  <si>
    <t>MPV17L2</t>
  </si>
  <si>
    <t>STYK1</t>
  </si>
  <si>
    <t>RMC1</t>
  </si>
  <si>
    <t>ACTN2</t>
  </si>
  <si>
    <t>KLHDC8A</t>
  </si>
  <si>
    <t>IL17RC</t>
  </si>
  <si>
    <t>BORCS7</t>
  </si>
  <si>
    <t>KLF10</t>
  </si>
  <si>
    <t>CCDC146</t>
  </si>
  <si>
    <t>IMPA2</t>
  </si>
  <si>
    <t>ADCY7</t>
  </si>
  <si>
    <t>ZNF142</t>
  </si>
  <si>
    <t>ARL15</t>
  </si>
  <si>
    <t>MANEAL</t>
  </si>
  <si>
    <t>MCM7</t>
  </si>
  <si>
    <t>TTPAL</t>
  </si>
  <si>
    <t>CAP1</t>
  </si>
  <si>
    <t>IGFBP5</t>
  </si>
  <si>
    <t>RHOQ</t>
  </si>
  <si>
    <t>KCND3</t>
  </si>
  <si>
    <t>GNAO1</t>
  </si>
  <si>
    <t>ZNF449</t>
  </si>
  <si>
    <t>HCG4</t>
  </si>
  <si>
    <t>MEPE</t>
  </si>
  <si>
    <t>TCTA</t>
  </si>
  <si>
    <t>A1BG-AS1</t>
  </si>
  <si>
    <t>ATPAF2</t>
  </si>
  <si>
    <t>IL12RB2</t>
  </si>
  <si>
    <t>AUTS2</t>
  </si>
  <si>
    <t>TAC1</t>
  </si>
  <si>
    <t>PUSL1</t>
  </si>
  <si>
    <t>ABCA7</t>
  </si>
  <si>
    <t>MCF2L2</t>
  </si>
  <si>
    <t>CTH</t>
  </si>
  <si>
    <t>ACSM5</t>
  </si>
  <si>
    <t>TBC1D16</t>
  </si>
  <si>
    <t>AP1S2</t>
  </si>
  <si>
    <t>WFIKKN1</t>
  </si>
  <si>
    <t>TMEM42</t>
  </si>
  <si>
    <t>PHF21B</t>
  </si>
  <si>
    <t>CARMIL3</t>
  </si>
  <si>
    <t>NEK1</t>
  </si>
  <si>
    <t>TUBB2A</t>
  </si>
  <si>
    <t>KAT6B</t>
  </si>
  <si>
    <t>COPS4</t>
  </si>
  <si>
    <t>RNF7</t>
  </si>
  <si>
    <t>ARHGDIG</t>
  </si>
  <si>
    <t>WIPI1</t>
  </si>
  <si>
    <t>LARP1</t>
  </si>
  <si>
    <t>NOVA2</t>
  </si>
  <si>
    <t>PDZD8</t>
  </si>
  <si>
    <t>DPF1</t>
  </si>
  <si>
    <t>CYTL1</t>
  </si>
  <si>
    <t>GRAMD4</t>
  </si>
  <si>
    <t>MDFIC</t>
  </si>
  <si>
    <t>IGLON5</t>
  </si>
  <si>
    <t>C12orf76</t>
  </si>
  <si>
    <t>PHF20L1</t>
  </si>
  <si>
    <t>TPM3</t>
  </si>
  <si>
    <t>TP53AIP1</t>
  </si>
  <si>
    <t>NETO2</t>
  </si>
  <si>
    <t>MRC1</t>
  </si>
  <si>
    <t>FUT9</t>
  </si>
  <si>
    <t>ACP1</t>
  </si>
  <si>
    <t>ARHGDIB</t>
  </si>
  <si>
    <t>AFF1</t>
  </si>
  <si>
    <t>CNTLN</t>
  </si>
  <si>
    <t>MCTS1</t>
  </si>
  <si>
    <t>LEMD2</t>
  </si>
  <si>
    <t>RIT2</t>
  </si>
  <si>
    <t>GOSR2</t>
  </si>
  <si>
    <t>FAM47E</t>
  </si>
  <si>
    <t>ITGB2</t>
  </si>
  <si>
    <t>SH3GL3</t>
  </si>
  <si>
    <t>TNFRSF14</t>
  </si>
  <si>
    <t>ASIC2</t>
  </si>
  <si>
    <t>ZNF267</t>
  </si>
  <si>
    <t>PJA1</t>
  </si>
  <si>
    <t>KRI1</t>
  </si>
  <si>
    <t>FKRP</t>
  </si>
  <si>
    <t>KIF27</t>
  </si>
  <si>
    <t>TMCO3</t>
  </si>
  <si>
    <t>PTS</t>
  </si>
  <si>
    <t>TRIM17</t>
  </si>
  <si>
    <t>CCNH</t>
  </si>
  <si>
    <t>ACOT8</t>
  </si>
  <si>
    <t>LRPAP1</t>
  </si>
  <si>
    <t>BRWD3</t>
  </si>
  <si>
    <t>KLF6</t>
  </si>
  <si>
    <t>SCD5</t>
  </si>
  <si>
    <t>PEX6</t>
  </si>
  <si>
    <t>RALGPS2</t>
  </si>
  <si>
    <t>P2RY6</t>
  </si>
  <si>
    <t>CSGALNACT1</t>
  </si>
  <si>
    <t>DENND4B</t>
  </si>
  <si>
    <t>SORBS1</t>
  </si>
  <si>
    <t>KCNH7</t>
  </si>
  <si>
    <t>RCN2</t>
  </si>
  <si>
    <t>STAM2</t>
  </si>
  <si>
    <t>C19orf12</t>
  </si>
  <si>
    <t>CREG2</t>
  </si>
  <si>
    <t>ASH2L</t>
  </si>
  <si>
    <t>AGO3</t>
  </si>
  <si>
    <t>PDE9A</t>
  </si>
  <si>
    <t>USP3</t>
  </si>
  <si>
    <t>IKBKB</t>
  </si>
  <si>
    <t>GSAP</t>
  </si>
  <si>
    <t>ACOX3</t>
  </si>
  <si>
    <t>STX12</t>
  </si>
  <si>
    <t>FYB1</t>
  </si>
  <si>
    <t>ANO2</t>
  </si>
  <si>
    <t>WTAP</t>
  </si>
  <si>
    <t>PVR</t>
  </si>
  <si>
    <t>DACT3</t>
  </si>
  <si>
    <t>FBXO28</t>
  </si>
  <si>
    <t>JAML</t>
  </si>
  <si>
    <t>MUTYH</t>
  </si>
  <si>
    <t>SERPINI2</t>
  </si>
  <si>
    <t>CADM4</t>
  </si>
  <si>
    <t>CYP26A1</t>
  </si>
  <si>
    <t>FDPS</t>
  </si>
  <si>
    <t>HSBP1</t>
  </si>
  <si>
    <t>ATP6V1H</t>
  </si>
  <si>
    <t>CMAS</t>
  </si>
  <si>
    <t>SNX2</t>
  </si>
  <si>
    <t>CDO1</t>
  </si>
  <si>
    <t>DENND4C</t>
  </si>
  <si>
    <t>ANKLE2</t>
  </si>
  <si>
    <t>SH3BGR</t>
  </si>
  <si>
    <t>DNAJC2</t>
  </si>
  <si>
    <t>CROCCP2</t>
  </si>
  <si>
    <t>KDM4C</t>
  </si>
  <si>
    <t>ADK</t>
  </si>
  <si>
    <t>MSMO1</t>
  </si>
  <si>
    <t>LRRC73</t>
  </si>
  <si>
    <t>C16orf58</t>
  </si>
  <si>
    <t>CARD16</t>
  </si>
  <si>
    <t>KIF5B</t>
  </si>
  <si>
    <t>C2CD2L</t>
  </si>
  <si>
    <t>STOML1</t>
  </si>
  <si>
    <t>SND1</t>
  </si>
  <si>
    <t>PTRH1</t>
  </si>
  <si>
    <t>MYL12B</t>
  </si>
  <si>
    <t>TMEM59L</t>
  </si>
  <si>
    <t>KLHL2</t>
  </si>
  <si>
    <t>MCTP2</t>
  </si>
  <si>
    <t>KCNK3</t>
  </si>
  <si>
    <t>FLYWCH1</t>
  </si>
  <si>
    <t>RGL2</t>
  </si>
  <si>
    <t>PPFIA1</t>
  </si>
  <si>
    <t>CYP4X1</t>
  </si>
  <si>
    <t>CHRDL1</t>
  </si>
  <si>
    <t>DNAH7</t>
  </si>
  <si>
    <t>PATL1</t>
  </si>
  <si>
    <t>MS4A7</t>
  </si>
  <si>
    <t>SYNE2</t>
  </si>
  <si>
    <t>TPCN1</t>
  </si>
  <si>
    <t>TUBB4B</t>
  </si>
  <si>
    <t>CNRIP1</t>
  </si>
  <si>
    <t>EMC7</t>
  </si>
  <si>
    <t>ADGRB3</t>
  </si>
  <si>
    <t>DNASE1L2</t>
  </si>
  <si>
    <t>NELFE</t>
  </si>
  <si>
    <t>CLDN12</t>
  </si>
  <si>
    <t>RFC3</t>
  </si>
  <si>
    <t>RAB23</t>
  </si>
  <si>
    <t>CDH10</t>
  </si>
  <si>
    <t>DOK4</t>
  </si>
  <si>
    <t>RASGRP1</t>
  </si>
  <si>
    <t>C22orf39</t>
  </si>
  <si>
    <t>CLIC5</t>
  </si>
  <si>
    <t>RBM8A</t>
  </si>
  <si>
    <t>TRIM9</t>
  </si>
  <si>
    <t>ZNF415</t>
  </si>
  <si>
    <t>SNX10</t>
  </si>
  <si>
    <t>SSBP1</t>
  </si>
  <si>
    <t>COL11A1</t>
  </si>
  <si>
    <t>RERG</t>
  </si>
  <si>
    <t>WASHC1</t>
  </si>
  <si>
    <t>MAP4K2</t>
  </si>
  <si>
    <t>NOB1</t>
  </si>
  <si>
    <t>PIM2</t>
  </si>
  <si>
    <t>SAC3D1</t>
  </si>
  <si>
    <t>GM2A</t>
  </si>
  <si>
    <t>SYNPO2</t>
  </si>
  <si>
    <t>NDFIP1</t>
  </si>
  <si>
    <t>FRMD6</t>
  </si>
  <si>
    <t>SMARCC1</t>
  </si>
  <si>
    <t>ACADM</t>
  </si>
  <si>
    <t>ACTR10</t>
  </si>
  <si>
    <t>MAP2K1</t>
  </si>
  <si>
    <t>SEZ6L</t>
  </si>
  <si>
    <t>SH3BP5</t>
  </si>
  <si>
    <t>ICE1</t>
  </si>
  <si>
    <t>PSMB1</t>
  </si>
  <si>
    <t>OGDHL</t>
  </si>
  <si>
    <t>DNAJC10</t>
  </si>
  <si>
    <t>SIRPA</t>
  </si>
  <si>
    <t>TARBP1</t>
  </si>
  <si>
    <t>LOC644189</t>
  </si>
  <si>
    <t>VCPIP1</t>
  </si>
  <si>
    <t>GSS</t>
  </si>
  <si>
    <t>KRT83</t>
  </si>
  <si>
    <t>ANKFY1</t>
  </si>
  <si>
    <t>CEP85L</t>
  </si>
  <si>
    <t>TPST1</t>
  </si>
  <si>
    <t>BAIAP2</t>
  </si>
  <si>
    <t>TRIM47</t>
  </si>
  <si>
    <t>P2RX5</t>
  </si>
  <si>
    <t>RAB11FIP3</t>
  </si>
  <si>
    <t>CCT5</t>
  </si>
  <si>
    <t>AP5M1</t>
  </si>
  <si>
    <t>RBM4B</t>
  </si>
  <si>
    <t>MIB2</t>
  </si>
  <si>
    <t>ZMYND8</t>
  </si>
  <si>
    <t>GPC6</t>
  </si>
  <si>
    <t>SCN1B</t>
    <phoneticPr fontId="2" type="noConversion"/>
  </si>
  <si>
    <t>SHD</t>
    <phoneticPr fontId="2" type="noConversion"/>
  </si>
  <si>
    <t>STAC2</t>
    <phoneticPr fontId="2" type="noConversion"/>
  </si>
  <si>
    <t>GPAT3</t>
    <phoneticPr fontId="2" type="noConversion"/>
  </si>
  <si>
    <t>SCN1A</t>
    <phoneticPr fontId="2" type="noConversion"/>
  </si>
  <si>
    <t>LRRC56</t>
    <phoneticPr fontId="2" type="noConversion"/>
  </si>
  <si>
    <t>ANK1</t>
    <phoneticPr fontId="2" type="noConversion"/>
  </si>
  <si>
    <t>MET</t>
    <phoneticPr fontId="2" type="noConversion"/>
  </si>
  <si>
    <t>HAPLN4</t>
    <phoneticPr fontId="2" type="noConversion"/>
  </si>
  <si>
    <t>NECAB2</t>
    <phoneticPr fontId="2" type="noConversion"/>
  </si>
  <si>
    <t>LRRC3B</t>
    <phoneticPr fontId="2" type="noConversion"/>
  </si>
  <si>
    <t>RCAN2</t>
    <phoneticPr fontId="2" type="noConversion"/>
  </si>
  <si>
    <t>EIF5A2</t>
    <phoneticPr fontId="2" type="noConversion"/>
  </si>
  <si>
    <t>SV2C</t>
    <phoneticPr fontId="2" type="noConversion"/>
  </si>
  <si>
    <t>ANKRD6</t>
    <phoneticPr fontId="2" type="noConversion"/>
  </si>
  <si>
    <t>KCNA1</t>
    <phoneticPr fontId="2" type="noConversion"/>
  </si>
  <si>
    <t>TDRD1</t>
    <phoneticPr fontId="2" type="noConversion"/>
  </si>
  <si>
    <t>EPN3</t>
    <phoneticPr fontId="2" type="noConversion"/>
  </si>
  <si>
    <t>DPYSL3</t>
    <phoneticPr fontId="2" type="noConversion"/>
  </si>
  <si>
    <t>SYT2</t>
    <phoneticPr fontId="2" type="noConversion"/>
  </si>
  <si>
    <t>SEMA7A</t>
    <phoneticPr fontId="2" type="noConversion"/>
  </si>
  <si>
    <t>CPNE6</t>
    <phoneticPr fontId="2" type="noConversion"/>
  </si>
  <si>
    <t>KCNG1</t>
    <phoneticPr fontId="2" type="noConversion"/>
  </si>
  <si>
    <t>RAB37</t>
    <phoneticPr fontId="2" type="noConversion"/>
  </si>
  <si>
    <t>ONECUT2</t>
    <phoneticPr fontId="2" type="noConversion"/>
  </si>
  <si>
    <t>NEFH</t>
    <phoneticPr fontId="2" type="noConversion"/>
  </si>
  <si>
    <t>RIPOR2</t>
    <phoneticPr fontId="2" type="noConversion"/>
  </si>
  <si>
    <t>KCTD4</t>
    <phoneticPr fontId="2" type="noConversion"/>
  </si>
  <si>
    <t>DMKN</t>
    <phoneticPr fontId="2" type="noConversion"/>
  </si>
  <si>
    <t>KCNS1</t>
    <phoneticPr fontId="2" type="noConversion"/>
  </si>
  <si>
    <t>PVALB</t>
    <phoneticPr fontId="2" type="noConversion"/>
  </si>
  <si>
    <t>GLCCI1</t>
    <phoneticPr fontId="2" type="noConversion"/>
  </si>
  <si>
    <t>GABRA5</t>
    <phoneticPr fontId="2" type="noConversion"/>
  </si>
  <si>
    <t>FABP7</t>
    <phoneticPr fontId="2" type="noConversion"/>
  </si>
  <si>
    <t>PDYN</t>
    <phoneticPr fontId="2" type="noConversion"/>
  </si>
  <si>
    <t>PKIA</t>
    <phoneticPr fontId="2" type="noConversion"/>
  </si>
  <si>
    <t>FGF9</t>
    <phoneticPr fontId="2" type="noConversion"/>
  </si>
  <si>
    <t>VAMP1</t>
    <phoneticPr fontId="2" type="noConversion"/>
  </si>
  <si>
    <t>SERTAD4</t>
    <phoneticPr fontId="2" type="noConversion"/>
  </si>
  <si>
    <t>GLRA2</t>
    <phoneticPr fontId="2" type="noConversion"/>
  </si>
  <si>
    <t>NKAIN4</t>
    <phoneticPr fontId="2" type="noConversion"/>
  </si>
  <si>
    <t>SLA</t>
    <phoneticPr fontId="2" type="noConversion"/>
  </si>
  <si>
    <t>SCN9A</t>
    <phoneticPr fontId="2" type="noConversion"/>
  </si>
  <si>
    <t>ASCL2</t>
    <phoneticPr fontId="2" type="noConversion"/>
  </si>
  <si>
    <t>SYT17</t>
    <phoneticPr fontId="2" type="noConversion"/>
  </si>
  <si>
    <t>CD99L2</t>
    <phoneticPr fontId="2" type="noConversion"/>
  </si>
  <si>
    <t>ESRRG</t>
    <phoneticPr fontId="2" type="noConversion"/>
  </si>
  <si>
    <t>MPP1</t>
    <phoneticPr fontId="2" type="noConversion"/>
  </si>
  <si>
    <t>CXorf57</t>
    <phoneticPr fontId="2" type="noConversion"/>
  </si>
  <si>
    <t>CCNI</t>
    <phoneticPr fontId="2" type="noConversion"/>
  </si>
  <si>
    <t>DYDC2</t>
    <phoneticPr fontId="2" type="noConversion"/>
  </si>
  <si>
    <t>MMD</t>
    <phoneticPr fontId="2" type="noConversion"/>
  </si>
  <si>
    <t>LYPD5</t>
    <phoneticPr fontId="2" type="noConversion"/>
  </si>
  <si>
    <t>WDR86</t>
    <phoneticPr fontId="2" type="noConversion"/>
  </si>
  <si>
    <t>PEA15</t>
    <phoneticPr fontId="2" type="noConversion"/>
  </si>
  <si>
    <t>LRRC36</t>
    <phoneticPr fontId="2" type="noConversion"/>
  </si>
  <si>
    <t>P2RX6</t>
    <phoneticPr fontId="2" type="noConversion"/>
  </si>
  <si>
    <t>SLC24A2</t>
    <phoneticPr fontId="2" type="noConversion"/>
  </si>
  <si>
    <t>IGFBP2</t>
    <phoneticPr fontId="2" type="noConversion"/>
  </si>
  <si>
    <t>RILP</t>
    <phoneticPr fontId="2" type="noConversion"/>
  </si>
  <si>
    <t>PNMT</t>
    <phoneticPr fontId="2" type="noConversion"/>
  </si>
  <si>
    <t>KLF9</t>
    <phoneticPr fontId="2" type="noConversion"/>
  </si>
  <si>
    <t>DIRAS3</t>
    <phoneticPr fontId="2" type="noConversion"/>
  </si>
  <si>
    <t>ASB13</t>
    <phoneticPr fontId="2" type="noConversion"/>
  </si>
  <si>
    <t>SSTR1</t>
    <phoneticPr fontId="2" type="noConversion"/>
  </si>
  <si>
    <t>CACNA1H</t>
    <phoneticPr fontId="2" type="noConversion"/>
  </si>
  <si>
    <t>KCTD9</t>
    <phoneticPr fontId="2" type="noConversion"/>
  </si>
  <si>
    <t>ZMAT4</t>
    <phoneticPr fontId="2" type="noConversion"/>
  </si>
  <si>
    <t>BAIAP3</t>
    <phoneticPr fontId="2" type="noConversion"/>
  </si>
  <si>
    <t>THAP10</t>
    <phoneticPr fontId="2" type="noConversion"/>
  </si>
  <si>
    <t>SCRT1</t>
    <phoneticPr fontId="2" type="noConversion"/>
  </si>
  <si>
    <t>RSPH9</t>
    <phoneticPr fontId="2" type="noConversion"/>
  </si>
  <si>
    <t>CPLX3</t>
    <phoneticPr fontId="2" type="noConversion"/>
  </si>
  <si>
    <t>ANKH</t>
    <phoneticPr fontId="2" type="noConversion"/>
  </si>
  <si>
    <t>PLXDC1</t>
    <phoneticPr fontId="2" type="noConversion"/>
  </si>
  <si>
    <t>MADCAM1</t>
    <phoneticPr fontId="2" type="noConversion"/>
  </si>
  <si>
    <t>PID1</t>
    <phoneticPr fontId="2" type="noConversion"/>
  </si>
  <si>
    <t>RILPL2</t>
    <phoneticPr fontId="2" type="noConversion"/>
  </si>
  <si>
    <t>ZADH2</t>
    <phoneticPr fontId="2" type="noConversion"/>
  </si>
  <si>
    <t>PRKCD</t>
    <phoneticPr fontId="2" type="noConversion"/>
  </si>
  <si>
    <t>INA</t>
    <phoneticPr fontId="2" type="noConversion"/>
  </si>
  <si>
    <t>MAP9</t>
    <phoneticPr fontId="2" type="noConversion"/>
  </si>
  <si>
    <t>ISOC1</t>
    <phoneticPr fontId="2" type="noConversion"/>
  </si>
  <si>
    <t>ADAM22</t>
    <phoneticPr fontId="2" type="noConversion"/>
  </si>
  <si>
    <t>SERTAD4-AS1</t>
    <phoneticPr fontId="2" type="noConversion"/>
  </si>
  <si>
    <t>SPHKAP</t>
    <phoneticPr fontId="2" type="noConversion"/>
  </si>
  <si>
    <t>EFCAB1</t>
    <phoneticPr fontId="2" type="noConversion"/>
  </si>
  <si>
    <t>MTCL1</t>
    <phoneticPr fontId="2" type="noConversion"/>
  </si>
  <si>
    <t>NTSR1</t>
    <phoneticPr fontId="2" type="noConversion"/>
  </si>
  <si>
    <t>IL13RA2</t>
    <phoneticPr fontId="2" type="noConversion"/>
  </si>
  <si>
    <t>BEND6</t>
    <phoneticPr fontId="2" type="noConversion"/>
  </si>
  <si>
    <t>OSBPL6</t>
    <phoneticPr fontId="2" type="noConversion"/>
  </si>
  <si>
    <t>GAL</t>
    <phoneticPr fontId="2" type="noConversion"/>
  </si>
  <si>
    <t>FARP1</t>
    <phoneticPr fontId="2" type="noConversion"/>
  </si>
  <si>
    <t>ARHGAP6</t>
    <phoneticPr fontId="2" type="noConversion"/>
  </si>
  <si>
    <t>ARHGAP9</t>
    <phoneticPr fontId="2" type="noConversion"/>
  </si>
  <si>
    <t>PIF1</t>
    <phoneticPr fontId="2" type="noConversion"/>
  </si>
  <si>
    <t>PRSS35</t>
    <phoneticPr fontId="2" type="noConversion"/>
  </si>
  <si>
    <t>PRR5</t>
    <phoneticPr fontId="2" type="noConversion"/>
  </si>
  <si>
    <t>RORB</t>
    <phoneticPr fontId="2" type="noConversion"/>
  </si>
  <si>
    <t>CADPS2</t>
    <phoneticPr fontId="2" type="noConversion"/>
  </si>
  <si>
    <t>LAG3</t>
    <phoneticPr fontId="2" type="noConversion"/>
  </si>
  <si>
    <t>NAT8L</t>
    <phoneticPr fontId="2" type="noConversion"/>
  </si>
  <si>
    <t>EPB41</t>
    <phoneticPr fontId="2" type="noConversion"/>
  </si>
  <si>
    <t>COX7A1</t>
    <phoneticPr fontId="2" type="noConversion"/>
  </si>
  <si>
    <t>COCH</t>
    <phoneticPr fontId="2" type="noConversion"/>
  </si>
  <si>
    <t>PPP4R4</t>
    <phoneticPr fontId="2" type="noConversion"/>
  </si>
  <si>
    <t>CPLX1</t>
    <phoneticPr fontId="2" type="noConversion"/>
  </si>
  <si>
    <t>GNB4</t>
    <phoneticPr fontId="2" type="noConversion"/>
  </si>
  <si>
    <t>PTGER3</t>
    <phoneticPr fontId="2" type="noConversion"/>
  </si>
  <si>
    <t>PYDC1</t>
    <phoneticPr fontId="2" type="noConversion"/>
  </si>
  <si>
    <t>GNG4</t>
    <phoneticPr fontId="2" type="noConversion"/>
  </si>
  <si>
    <t>SCN4B</t>
    <phoneticPr fontId="2" type="noConversion"/>
  </si>
  <si>
    <t>FZD1</t>
    <phoneticPr fontId="2" type="noConversion"/>
  </si>
  <si>
    <t>EEPD1</t>
    <phoneticPr fontId="2" type="noConversion"/>
  </si>
  <si>
    <t>SLC26A11</t>
    <phoneticPr fontId="2" type="noConversion"/>
  </si>
  <si>
    <t>CABP1</t>
    <phoneticPr fontId="2" type="noConversion"/>
  </si>
  <si>
    <t>ZCCHC18</t>
    <phoneticPr fontId="2" type="noConversion"/>
  </si>
  <si>
    <t>FAM49B</t>
    <phoneticPr fontId="2" type="noConversion"/>
  </si>
  <si>
    <t>TMEM158</t>
    <phoneticPr fontId="2" type="noConversion"/>
  </si>
  <si>
    <t>FBXO33</t>
    <phoneticPr fontId="2" type="noConversion"/>
  </si>
  <si>
    <t>HS3ST1</t>
    <phoneticPr fontId="2" type="noConversion"/>
  </si>
  <si>
    <t>RET</t>
    <phoneticPr fontId="2" type="noConversion"/>
  </si>
  <si>
    <t>TMEM159</t>
    <phoneticPr fontId="2" type="noConversion"/>
  </si>
  <si>
    <t>YPEL1</t>
    <phoneticPr fontId="2" type="noConversion"/>
  </si>
  <si>
    <t>FER1L4</t>
    <phoneticPr fontId="2" type="noConversion"/>
  </si>
  <si>
    <t>MYH7B</t>
    <phoneticPr fontId="2" type="noConversion"/>
  </si>
  <si>
    <t>SCARA5</t>
    <phoneticPr fontId="2" type="noConversion"/>
  </si>
  <si>
    <t>HR</t>
    <phoneticPr fontId="2" type="noConversion"/>
  </si>
  <si>
    <t>WDR66</t>
    <phoneticPr fontId="2" type="noConversion"/>
  </si>
  <si>
    <t>SLC39A13</t>
    <phoneticPr fontId="2" type="noConversion"/>
  </si>
  <si>
    <t>ALKAL2</t>
    <phoneticPr fontId="2" type="noConversion"/>
  </si>
  <si>
    <t>SOHLH1</t>
    <phoneticPr fontId="2" type="noConversion"/>
  </si>
  <si>
    <t>FMN1</t>
    <phoneticPr fontId="2" type="noConversion"/>
  </si>
  <si>
    <t>FBLN7</t>
    <phoneticPr fontId="2" type="noConversion"/>
  </si>
  <si>
    <t>ATOH7</t>
    <phoneticPr fontId="2" type="noConversion"/>
  </si>
  <si>
    <t>PNPLA3</t>
    <phoneticPr fontId="2" type="noConversion"/>
  </si>
  <si>
    <t>RAD54B</t>
    <phoneticPr fontId="2" type="noConversion"/>
  </si>
  <si>
    <t>RBP4</t>
    <phoneticPr fontId="2" type="noConversion"/>
  </si>
  <si>
    <t>NEURL1B</t>
    <phoneticPr fontId="2" type="noConversion"/>
  </si>
  <si>
    <t>SLC16A2</t>
    <phoneticPr fontId="2" type="noConversion"/>
  </si>
  <si>
    <t>DIRAS1</t>
    <phoneticPr fontId="2" type="noConversion"/>
  </si>
  <si>
    <t>PPM1M</t>
    <phoneticPr fontId="2" type="noConversion"/>
  </si>
  <si>
    <t>PPARGC1A</t>
    <phoneticPr fontId="2" type="noConversion"/>
  </si>
  <si>
    <t>KCNH6</t>
    <phoneticPr fontId="2" type="noConversion"/>
  </si>
  <si>
    <t>ACAN</t>
    <phoneticPr fontId="2" type="noConversion"/>
  </si>
  <si>
    <t>PELI3</t>
    <phoneticPr fontId="2" type="noConversion"/>
  </si>
  <si>
    <t>GPR88</t>
    <phoneticPr fontId="2" type="noConversion"/>
  </si>
  <si>
    <t>SLC25A37</t>
    <phoneticPr fontId="2" type="noConversion"/>
  </si>
  <si>
    <t>PCP4</t>
    <phoneticPr fontId="2" type="noConversion"/>
  </si>
  <si>
    <t>CCBE1</t>
    <phoneticPr fontId="2" type="noConversion"/>
  </si>
  <si>
    <t>LAPTM4B</t>
    <phoneticPr fontId="2" type="noConversion"/>
  </si>
  <si>
    <t>NPPA</t>
    <phoneticPr fontId="2" type="noConversion"/>
  </si>
  <si>
    <t>IFFO1</t>
    <phoneticPr fontId="2" type="noConversion"/>
  </si>
  <si>
    <t>TSHZ3</t>
    <phoneticPr fontId="2" type="noConversion"/>
  </si>
  <si>
    <t>IL33</t>
    <phoneticPr fontId="2" type="noConversion"/>
  </si>
  <si>
    <t>TKFC</t>
    <phoneticPr fontId="2" type="noConversion"/>
  </si>
  <si>
    <t>ATRNL1</t>
    <phoneticPr fontId="2" type="noConversion"/>
  </si>
  <si>
    <t>RBMS1</t>
    <phoneticPr fontId="2" type="noConversion"/>
  </si>
  <si>
    <t>VAT1L</t>
    <phoneticPr fontId="2" type="noConversion"/>
  </si>
  <si>
    <t>RHBDL3</t>
    <phoneticPr fontId="2" type="noConversion"/>
  </si>
  <si>
    <t>HTR2C</t>
    <phoneticPr fontId="2" type="noConversion"/>
  </si>
  <si>
    <t>PCDH20</t>
    <phoneticPr fontId="2" type="noConversion"/>
  </si>
  <si>
    <t>PKD2L1</t>
    <phoneticPr fontId="2" type="noConversion"/>
  </si>
  <si>
    <t>COL5A1</t>
    <phoneticPr fontId="2" type="noConversion"/>
  </si>
  <si>
    <t>SCGN</t>
    <phoneticPr fontId="2" type="noConversion"/>
  </si>
  <si>
    <t>PRKCG</t>
    <phoneticPr fontId="2" type="noConversion"/>
  </si>
  <si>
    <t>GSTT1</t>
    <phoneticPr fontId="2" type="noConversion"/>
  </si>
  <si>
    <t>FNBP1L</t>
    <phoneticPr fontId="2" type="noConversion"/>
  </si>
  <si>
    <t>RAP2B</t>
    <phoneticPr fontId="2" type="noConversion"/>
  </si>
  <si>
    <t>KCNA5</t>
    <phoneticPr fontId="2" type="noConversion"/>
  </si>
  <si>
    <t>ABLIM2</t>
    <phoneticPr fontId="2" type="noConversion"/>
  </si>
  <si>
    <t>STARD5</t>
    <phoneticPr fontId="2" type="noConversion"/>
  </si>
  <si>
    <t>GRIN3A</t>
    <phoneticPr fontId="2" type="noConversion"/>
  </si>
  <si>
    <t>XYLT1</t>
    <phoneticPr fontId="2" type="noConversion"/>
  </si>
  <si>
    <t>CD24</t>
    <phoneticPr fontId="2" type="noConversion"/>
  </si>
  <si>
    <t>FREM3</t>
    <phoneticPr fontId="2" type="noConversion"/>
  </si>
  <si>
    <t>DOK6</t>
    <phoneticPr fontId="2" type="noConversion"/>
  </si>
  <si>
    <t>SNX7</t>
    <phoneticPr fontId="2" type="noConversion"/>
  </si>
  <si>
    <t>ESRRA</t>
    <phoneticPr fontId="2" type="noConversion"/>
  </si>
  <si>
    <t>SLC47A1</t>
    <phoneticPr fontId="2" type="noConversion"/>
  </si>
  <si>
    <t>HCN1</t>
    <phoneticPr fontId="2" type="noConversion"/>
  </si>
  <si>
    <t>FAM149A</t>
    <phoneticPr fontId="2" type="noConversion"/>
  </si>
  <si>
    <t>PHYH</t>
    <phoneticPr fontId="2" type="noConversion"/>
  </si>
  <si>
    <t>GPR158</t>
    <phoneticPr fontId="2" type="noConversion"/>
  </si>
  <si>
    <t>MGST2</t>
    <phoneticPr fontId="2" type="noConversion"/>
  </si>
  <si>
    <t>PTPRR</t>
    <phoneticPr fontId="2" type="noConversion"/>
  </si>
  <si>
    <t>SMARCD3</t>
    <phoneticPr fontId="2" type="noConversion"/>
  </si>
  <si>
    <t>NR2F2</t>
    <phoneticPr fontId="2" type="noConversion"/>
  </si>
  <si>
    <t>RIMKLA</t>
    <phoneticPr fontId="2" type="noConversion"/>
  </si>
  <si>
    <t>FAM78A</t>
    <phoneticPr fontId="2" type="noConversion"/>
  </si>
  <si>
    <t>TRIM36</t>
    <phoneticPr fontId="2" type="noConversion"/>
  </si>
  <si>
    <t>HPCAL4</t>
    <phoneticPr fontId="2" type="noConversion"/>
  </si>
  <si>
    <t>IER5</t>
    <phoneticPr fontId="2" type="noConversion"/>
  </si>
  <si>
    <t>JDP2</t>
    <phoneticPr fontId="2" type="noConversion"/>
  </si>
  <si>
    <t>PCSK1</t>
    <phoneticPr fontId="2" type="noConversion"/>
  </si>
  <si>
    <t>SLC25A12</t>
    <phoneticPr fontId="2" type="noConversion"/>
  </si>
  <si>
    <t>CPNE7</t>
    <phoneticPr fontId="2" type="noConversion"/>
  </si>
  <si>
    <t>ZCCHC12</t>
    <phoneticPr fontId="2" type="noConversion"/>
  </si>
  <si>
    <t>NREP</t>
    <phoneticPr fontId="2" type="noConversion"/>
  </si>
  <si>
    <t>NIPAL2</t>
    <phoneticPr fontId="2" type="noConversion"/>
  </si>
  <si>
    <t>SLCO4A1</t>
    <phoneticPr fontId="2" type="noConversion"/>
  </si>
  <si>
    <t>SYCP2</t>
    <phoneticPr fontId="2" type="noConversion"/>
  </si>
  <si>
    <t>NUPR1</t>
    <phoneticPr fontId="2" type="noConversion"/>
  </si>
  <si>
    <t>GABRB1</t>
    <phoneticPr fontId="2" type="noConversion"/>
  </si>
  <si>
    <t>GRP</t>
    <phoneticPr fontId="2" type="noConversion"/>
  </si>
  <si>
    <t>EFNB3</t>
    <phoneticPr fontId="2" type="noConversion"/>
  </si>
  <si>
    <t>RFPL2</t>
    <phoneticPr fontId="2" type="noConversion"/>
  </si>
  <si>
    <t>TESPA1</t>
    <phoneticPr fontId="2" type="noConversion"/>
  </si>
  <si>
    <t>APOL2</t>
    <phoneticPr fontId="2" type="noConversion"/>
  </si>
  <si>
    <t>EIF4E1B</t>
    <phoneticPr fontId="2" type="noConversion"/>
  </si>
  <si>
    <t>CDS1</t>
    <phoneticPr fontId="2" type="noConversion"/>
  </si>
  <si>
    <t>FAM110C</t>
    <phoneticPr fontId="2" type="noConversion"/>
  </si>
  <si>
    <t>SULF2</t>
    <phoneticPr fontId="2" type="noConversion"/>
  </si>
  <si>
    <t>PTPRA</t>
    <phoneticPr fontId="2" type="noConversion"/>
  </si>
  <si>
    <t>KCNAB3</t>
    <phoneticPr fontId="2" type="noConversion"/>
  </si>
  <si>
    <t>LY6H</t>
    <phoneticPr fontId="2" type="noConversion"/>
  </si>
  <si>
    <t>CTSZ</t>
    <phoneticPr fontId="2" type="noConversion"/>
  </si>
  <si>
    <t>HS3ST5</t>
    <phoneticPr fontId="2" type="noConversion"/>
  </si>
  <si>
    <t>HERPUD1</t>
    <phoneticPr fontId="2" type="noConversion"/>
  </si>
  <si>
    <t>SLC17A8</t>
    <phoneticPr fontId="2" type="noConversion"/>
  </si>
  <si>
    <t>KCNN3</t>
    <phoneticPr fontId="2" type="noConversion"/>
  </si>
  <si>
    <t>NR3C1</t>
    <phoneticPr fontId="2" type="noConversion"/>
  </si>
  <si>
    <t>TINCR</t>
    <phoneticPr fontId="2" type="noConversion"/>
  </si>
  <si>
    <t>CFD</t>
    <phoneticPr fontId="2" type="noConversion"/>
  </si>
  <si>
    <t>PDE4A</t>
    <phoneticPr fontId="2" type="noConversion"/>
  </si>
  <si>
    <t>TCEA3</t>
    <phoneticPr fontId="2" type="noConversion"/>
  </si>
  <si>
    <t>TMEM263</t>
    <phoneticPr fontId="2" type="noConversion"/>
  </si>
  <si>
    <t>TMEM200A</t>
    <phoneticPr fontId="2" type="noConversion"/>
  </si>
  <si>
    <t>MGST1</t>
    <phoneticPr fontId="2" type="noConversion"/>
  </si>
  <si>
    <t>AMIGO2</t>
    <phoneticPr fontId="2" type="noConversion"/>
  </si>
  <si>
    <t>HTR1A</t>
    <phoneticPr fontId="2" type="noConversion"/>
  </si>
  <si>
    <t>SLN</t>
    <phoneticPr fontId="2" type="noConversion"/>
  </si>
  <si>
    <t>SOWAHA</t>
    <phoneticPr fontId="2" type="noConversion"/>
  </si>
  <si>
    <t>LRRC49</t>
    <phoneticPr fontId="2" type="noConversion"/>
  </si>
  <si>
    <t>NKAIN3</t>
    <phoneticPr fontId="2" type="noConversion"/>
  </si>
  <si>
    <t>CPAMD8</t>
    <phoneticPr fontId="2" type="noConversion"/>
  </si>
  <si>
    <t>IFNLR1</t>
    <phoneticPr fontId="2" type="noConversion"/>
  </si>
  <si>
    <t>BIRC3</t>
    <phoneticPr fontId="2" type="noConversion"/>
  </si>
  <si>
    <t>DEXI</t>
    <phoneticPr fontId="2" type="noConversion"/>
  </si>
  <si>
    <t>TEX29</t>
    <phoneticPr fontId="2" type="noConversion"/>
  </si>
  <si>
    <t>ST3GAL6</t>
    <phoneticPr fontId="2" type="noConversion"/>
  </si>
  <si>
    <t>PRMT7</t>
    <phoneticPr fontId="2" type="noConversion"/>
  </si>
  <si>
    <t>URM1</t>
    <phoneticPr fontId="2" type="noConversion"/>
  </si>
  <si>
    <t>ACVR1C</t>
    <phoneticPr fontId="2" type="noConversion"/>
  </si>
  <si>
    <t>FGF18</t>
    <phoneticPr fontId="2" type="noConversion"/>
  </si>
  <si>
    <t>MYBPHL</t>
    <phoneticPr fontId="2" type="noConversion"/>
  </si>
  <si>
    <t>MYO19</t>
    <phoneticPr fontId="2" type="noConversion"/>
  </si>
  <si>
    <t>PCBD1</t>
    <phoneticPr fontId="2" type="noConversion"/>
  </si>
  <si>
    <t>AR</t>
    <phoneticPr fontId="2" type="noConversion"/>
  </si>
  <si>
    <t>ANKRD34C</t>
    <phoneticPr fontId="2" type="noConversion"/>
  </si>
  <si>
    <t>PRC1</t>
    <phoneticPr fontId="2" type="noConversion"/>
  </si>
  <si>
    <t>KCNQ5</t>
    <phoneticPr fontId="2" type="noConversion"/>
  </si>
  <si>
    <t>CNR1</t>
    <phoneticPr fontId="2" type="noConversion"/>
  </si>
  <si>
    <t>IL1B</t>
    <phoneticPr fontId="2" type="noConversion"/>
  </si>
  <si>
    <t>WFDC1</t>
    <phoneticPr fontId="2" type="noConversion"/>
  </si>
  <si>
    <t>STUM</t>
    <phoneticPr fontId="2" type="noConversion"/>
  </si>
  <si>
    <t>CCDC39</t>
    <phoneticPr fontId="2" type="noConversion"/>
  </si>
  <si>
    <t>KLHDC8B</t>
    <phoneticPr fontId="2" type="noConversion"/>
  </si>
  <si>
    <t>ZNF831</t>
    <phoneticPr fontId="2" type="noConversion"/>
  </si>
  <si>
    <t>SCN3B</t>
    <phoneticPr fontId="2" type="noConversion"/>
  </si>
  <si>
    <t>FAM181A</t>
    <phoneticPr fontId="2" type="noConversion"/>
  </si>
  <si>
    <t>MAT2B</t>
    <phoneticPr fontId="2" type="noConversion"/>
  </si>
  <si>
    <t>PKNOX2</t>
    <phoneticPr fontId="2" type="noConversion"/>
  </si>
  <si>
    <t>UPP1</t>
    <phoneticPr fontId="2" type="noConversion"/>
  </si>
  <si>
    <t>TNNT1</t>
    <phoneticPr fontId="2" type="noConversion"/>
  </si>
  <si>
    <t>DNAH5</t>
    <phoneticPr fontId="2" type="noConversion"/>
  </si>
  <si>
    <t>RELL2</t>
    <phoneticPr fontId="2" type="noConversion"/>
  </si>
  <si>
    <t>FAM216A</t>
    <phoneticPr fontId="2" type="noConversion"/>
  </si>
  <si>
    <t>LYSMD4</t>
    <phoneticPr fontId="2" type="noConversion"/>
  </si>
  <si>
    <t>LEPROTL1</t>
    <phoneticPr fontId="2" type="noConversion"/>
  </si>
  <si>
    <t>NANOS1</t>
    <phoneticPr fontId="2" type="noConversion"/>
  </si>
  <si>
    <t>ST8SIA1</t>
    <phoneticPr fontId="2" type="noConversion"/>
  </si>
  <si>
    <t>NUDT11</t>
    <phoneticPr fontId="2" type="noConversion"/>
  </si>
  <si>
    <t>NGEF</t>
    <phoneticPr fontId="2" type="noConversion"/>
  </si>
  <si>
    <t>FAM217B</t>
    <phoneticPr fontId="2" type="noConversion"/>
  </si>
  <si>
    <t>AVPI1</t>
    <phoneticPr fontId="2" type="noConversion"/>
  </si>
  <si>
    <t>ATP4A</t>
    <phoneticPr fontId="2" type="noConversion"/>
  </si>
  <si>
    <t>TMEM132E</t>
    <phoneticPr fontId="2" type="noConversion"/>
  </si>
  <si>
    <t>MCUB</t>
    <phoneticPr fontId="2" type="noConversion"/>
  </si>
  <si>
    <t>CAMK2D</t>
    <phoneticPr fontId="2" type="noConversion"/>
  </si>
  <si>
    <t>SPON2</t>
    <phoneticPr fontId="2" type="noConversion"/>
  </si>
  <si>
    <t>TIFA</t>
    <phoneticPr fontId="2" type="noConversion"/>
  </si>
  <si>
    <t>C11orf97</t>
    <phoneticPr fontId="2" type="noConversion"/>
  </si>
  <si>
    <t>SLIT1</t>
    <phoneticPr fontId="2" type="noConversion"/>
  </si>
  <si>
    <t>TRPC3</t>
    <phoneticPr fontId="2" type="noConversion"/>
  </si>
  <si>
    <t>CEMIP</t>
    <phoneticPr fontId="2" type="noConversion"/>
  </si>
  <si>
    <t>ISG15</t>
    <phoneticPr fontId="2" type="noConversion"/>
  </si>
  <si>
    <t>CHGA</t>
    <phoneticPr fontId="2" type="noConversion"/>
  </si>
  <si>
    <t>NPY1R</t>
    <phoneticPr fontId="2" type="noConversion"/>
  </si>
  <si>
    <t>ALDH1A3</t>
    <phoneticPr fontId="2" type="noConversion"/>
  </si>
  <si>
    <t>NEGR1</t>
    <phoneticPr fontId="2" type="noConversion"/>
  </si>
  <si>
    <t>TMEM86B</t>
    <phoneticPr fontId="2" type="noConversion"/>
  </si>
  <si>
    <t>FRAT1</t>
    <phoneticPr fontId="2" type="noConversion"/>
  </si>
  <si>
    <t>STAU2</t>
    <phoneticPr fontId="2" type="noConversion"/>
  </si>
  <si>
    <t>GULP1</t>
    <phoneticPr fontId="2" type="noConversion"/>
  </si>
  <si>
    <t>ATP1B1</t>
    <phoneticPr fontId="2" type="noConversion"/>
  </si>
  <si>
    <t>CMYA5</t>
    <phoneticPr fontId="2" type="noConversion"/>
  </si>
  <si>
    <t>KNG1</t>
    <phoneticPr fontId="2" type="noConversion"/>
  </si>
  <si>
    <t>DCBLD2</t>
    <phoneticPr fontId="2" type="noConversion"/>
  </si>
  <si>
    <t>WNT10B</t>
    <phoneticPr fontId="2" type="noConversion"/>
  </si>
  <si>
    <t>ZYX</t>
    <phoneticPr fontId="2" type="noConversion"/>
  </si>
  <si>
    <t>SYNPR</t>
    <phoneticPr fontId="2" type="noConversion"/>
  </si>
  <si>
    <t>GRB14</t>
    <phoneticPr fontId="2" type="noConversion"/>
  </si>
  <si>
    <t>ITPR1</t>
    <phoneticPr fontId="2" type="noConversion"/>
  </si>
  <si>
    <t>KIRREL2</t>
    <phoneticPr fontId="2" type="noConversion"/>
  </si>
  <si>
    <t>LYRM9</t>
    <phoneticPr fontId="2" type="noConversion"/>
  </si>
  <si>
    <t>IL17RD</t>
    <phoneticPr fontId="2" type="noConversion"/>
  </si>
  <si>
    <t>MAST4</t>
    <phoneticPr fontId="2" type="noConversion"/>
  </si>
  <si>
    <t>TSPOAP1</t>
    <phoneticPr fontId="2" type="noConversion"/>
  </si>
  <si>
    <t>SLC17A6</t>
    <phoneticPr fontId="2" type="noConversion"/>
  </si>
  <si>
    <t>ZBED5</t>
    <phoneticPr fontId="2" type="noConversion"/>
  </si>
  <si>
    <t>DDAH2</t>
    <phoneticPr fontId="2" type="noConversion"/>
  </si>
  <si>
    <t>THRA</t>
    <phoneticPr fontId="2" type="noConversion"/>
  </si>
  <si>
    <t>ZNF365</t>
    <phoneticPr fontId="2" type="noConversion"/>
  </si>
  <si>
    <t>SNAP25</t>
    <phoneticPr fontId="2" type="noConversion"/>
  </si>
  <si>
    <t>PCED1B</t>
    <phoneticPr fontId="2" type="noConversion"/>
  </si>
  <si>
    <t>PLCB4</t>
    <phoneticPr fontId="2" type="noConversion"/>
  </si>
  <si>
    <t>ANK3</t>
    <phoneticPr fontId="2" type="noConversion"/>
  </si>
  <si>
    <t>NOV</t>
    <phoneticPr fontId="2" type="noConversion"/>
  </si>
  <si>
    <t>FLT3</t>
    <phoneticPr fontId="2" type="noConversion"/>
  </si>
  <si>
    <t>TRIM7</t>
    <phoneticPr fontId="2" type="noConversion"/>
  </si>
  <si>
    <t>TTC39B</t>
    <phoneticPr fontId="2" type="noConversion"/>
  </si>
  <si>
    <t>SLC38A2</t>
    <phoneticPr fontId="2" type="noConversion"/>
  </si>
  <si>
    <t>SPHK2</t>
    <phoneticPr fontId="2" type="noConversion"/>
  </si>
  <si>
    <t>C5orf49</t>
    <phoneticPr fontId="2" type="noConversion"/>
  </si>
  <si>
    <t>KCNC1</t>
    <phoneticPr fontId="2" type="noConversion"/>
  </si>
  <si>
    <t>SRA1</t>
    <phoneticPr fontId="2" type="noConversion"/>
  </si>
  <si>
    <t>TICAM1</t>
    <phoneticPr fontId="2" type="noConversion"/>
  </si>
  <si>
    <t>PCP4L1</t>
    <phoneticPr fontId="2" type="noConversion"/>
  </si>
  <si>
    <t>KCNS2</t>
    <phoneticPr fontId="2" type="noConversion"/>
  </si>
  <si>
    <t>MX1</t>
    <phoneticPr fontId="2" type="noConversion"/>
  </si>
  <si>
    <t>FABP5</t>
    <phoneticPr fontId="2" type="noConversion"/>
  </si>
  <si>
    <t>HTR1F</t>
    <phoneticPr fontId="2" type="noConversion"/>
  </si>
  <si>
    <t>ANKRD29</t>
    <phoneticPr fontId="2" type="noConversion"/>
  </si>
  <si>
    <t>PDGFC</t>
    <phoneticPr fontId="2" type="noConversion"/>
  </si>
  <si>
    <t>GPR160</t>
    <phoneticPr fontId="2" type="noConversion"/>
  </si>
  <si>
    <t>CORO6</t>
    <phoneticPr fontId="2" type="noConversion"/>
  </si>
  <si>
    <t>SYNE4</t>
    <phoneticPr fontId="2" type="noConversion"/>
  </si>
  <si>
    <t>TSPAN33</t>
    <phoneticPr fontId="2" type="noConversion"/>
  </si>
  <si>
    <t>CEBPA</t>
    <phoneticPr fontId="2" type="noConversion"/>
  </si>
  <si>
    <t>ARHGAP4</t>
    <phoneticPr fontId="2" type="noConversion"/>
  </si>
  <si>
    <t>LMO3</t>
    <phoneticPr fontId="2" type="noConversion"/>
  </si>
  <si>
    <t>CDR2L</t>
    <phoneticPr fontId="2" type="noConversion"/>
  </si>
  <si>
    <t>PMEPA1</t>
    <phoneticPr fontId="2" type="noConversion"/>
  </si>
  <si>
    <t>POU6F1</t>
    <phoneticPr fontId="2" type="noConversion"/>
  </si>
  <si>
    <t>MYO15A</t>
    <phoneticPr fontId="2" type="noConversion"/>
  </si>
  <si>
    <t>PIM3</t>
    <phoneticPr fontId="2" type="noConversion"/>
  </si>
  <si>
    <t>NOXO1</t>
    <phoneticPr fontId="2" type="noConversion"/>
  </si>
  <si>
    <t>LRCH1</t>
    <phoneticPr fontId="2" type="noConversion"/>
  </si>
  <si>
    <t>PLCD4</t>
    <phoneticPr fontId="2" type="noConversion"/>
  </si>
  <si>
    <t>KCNH4</t>
    <phoneticPr fontId="2" type="noConversion"/>
  </si>
  <si>
    <t>RAB27B</t>
    <phoneticPr fontId="2" type="noConversion"/>
  </si>
  <si>
    <t>ADIRF</t>
    <phoneticPr fontId="2" type="noConversion"/>
  </si>
  <si>
    <t>SKIDA1</t>
    <phoneticPr fontId="2" type="noConversion"/>
  </si>
  <si>
    <t>SEMA4A</t>
    <phoneticPr fontId="2" type="noConversion"/>
  </si>
  <si>
    <t>GRIA1</t>
    <phoneticPr fontId="2" type="noConversion"/>
  </si>
  <si>
    <t>MAGEL2</t>
    <phoneticPr fontId="2" type="noConversion"/>
  </si>
  <si>
    <t>SLC16A6</t>
    <phoneticPr fontId="2" type="noConversion"/>
  </si>
  <si>
    <t>RTKN2</t>
    <phoneticPr fontId="2" type="noConversion"/>
  </si>
  <si>
    <t>RRP7A</t>
    <phoneticPr fontId="2" type="noConversion"/>
  </si>
  <si>
    <t>LYPD8</t>
    <phoneticPr fontId="2" type="noConversion"/>
  </si>
  <si>
    <t>CITED2</t>
    <phoneticPr fontId="2" type="noConversion"/>
  </si>
  <si>
    <t>IFI27L2</t>
    <phoneticPr fontId="2" type="noConversion"/>
  </si>
  <si>
    <t>SLC8A1</t>
    <phoneticPr fontId="2" type="noConversion"/>
  </si>
  <si>
    <t>GPC4</t>
    <phoneticPr fontId="2" type="noConversion"/>
  </si>
  <si>
    <t>BHLHE40</t>
    <phoneticPr fontId="2" type="noConversion"/>
  </si>
  <si>
    <t>FAM71F1</t>
    <phoneticPr fontId="2" type="noConversion"/>
  </si>
  <si>
    <t>CDH7</t>
    <phoneticPr fontId="2" type="noConversion"/>
  </si>
  <si>
    <t>IPW</t>
    <phoneticPr fontId="2" type="noConversion"/>
  </si>
  <si>
    <t>ATP2B4</t>
    <phoneticPr fontId="2" type="noConversion"/>
  </si>
  <si>
    <t>MBNL2</t>
    <phoneticPr fontId="2" type="noConversion"/>
  </si>
  <si>
    <t>CLEC4G</t>
    <phoneticPr fontId="2" type="noConversion"/>
  </si>
  <si>
    <t>PCNT</t>
    <phoneticPr fontId="2" type="noConversion"/>
  </si>
  <si>
    <t>ADPRHL1</t>
    <phoneticPr fontId="2" type="noConversion"/>
  </si>
  <si>
    <t>PCSK5</t>
    <phoneticPr fontId="2" type="noConversion"/>
  </si>
  <si>
    <t>TRMT61B</t>
    <phoneticPr fontId="2" type="noConversion"/>
  </si>
  <si>
    <t>RNF113A</t>
    <phoneticPr fontId="2" type="noConversion"/>
  </si>
  <si>
    <t>MAOB</t>
    <phoneticPr fontId="2" type="noConversion"/>
  </si>
  <si>
    <t>PTCHD1</t>
    <phoneticPr fontId="2" type="noConversion"/>
  </si>
  <si>
    <t>SYT12</t>
    <phoneticPr fontId="2" type="noConversion"/>
  </si>
  <si>
    <t>ZBTB21</t>
    <phoneticPr fontId="2" type="noConversion"/>
  </si>
  <si>
    <t>AKAP14</t>
    <phoneticPr fontId="2" type="noConversion"/>
  </si>
  <si>
    <t>STRBP</t>
    <phoneticPr fontId="2" type="noConversion"/>
  </si>
  <si>
    <t>PRRT3</t>
    <phoneticPr fontId="2" type="noConversion"/>
  </si>
  <si>
    <t>SEMA3D</t>
    <phoneticPr fontId="2" type="noConversion"/>
  </si>
  <si>
    <t>MYH7</t>
    <phoneticPr fontId="2" type="noConversion"/>
  </si>
  <si>
    <t>LY6D</t>
    <phoneticPr fontId="2" type="noConversion"/>
  </si>
  <si>
    <t>GDA</t>
    <phoneticPr fontId="2" type="noConversion"/>
  </si>
  <si>
    <t>FAM131B</t>
    <phoneticPr fontId="2" type="noConversion"/>
  </si>
  <si>
    <t>AGO1</t>
    <phoneticPr fontId="2" type="noConversion"/>
  </si>
  <si>
    <t>STAT4</t>
    <phoneticPr fontId="2" type="noConversion"/>
  </si>
  <si>
    <t>C1S</t>
    <phoneticPr fontId="2" type="noConversion"/>
  </si>
  <si>
    <t>DAPL1</t>
    <phoneticPr fontId="2" type="noConversion"/>
  </si>
  <si>
    <t>IFT22</t>
    <phoneticPr fontId="2" type="noConversion"/>
  </si>
  <si>
    <t>MYB</t>
    <phoneticPr fontId="2" type="noConversion"/>
  </si>
  <si>
    <t>POU6F2</t>
    <phoneticPr fontId="2" type="noConversion"/>
  </si>
  <si>
    <t>NWD2</t>
    <phoneticPr fontId="2" type="noConversion"/>
  </si>
  <si>
    <t>COL21A1</t>
    <phoneticPr fontId="2" type="noConversion"/>
  </si>
  <si>
    <t>ICA1</t>
    <phoneticPr fontId="2" type="noConversion"/>
  </si>
  <si>
    <t>SOAT1</t>
    <phoneticPr fontId="2" type="noConversion"/>
  </si>
  <si>
    <t>LYPD1</t>
    <phoneticPr fontId="2" type="noConversion"/>
  </si>
  <si>
    <t>VAV3</t>
    <phoneticPr fontId="2" type="noConversion"/>
  </si>
  <si>
    <t>MYRIP</t>
    <phoneticPr fontId="2" type="noConversion"/>
  </si>
  <si>
    <t>PBX4</t>
    <phoneticPr fontId="2" type="noConversion"/>
  </si>
  <si>
    <t>LOXL1</t>
    <phoneticPr fontId="2" type="noConversion"/>
  </si>
  <si>
    <t>STN1</t>
    <phoneticPr fontId="2" type="noConversion"/>
  </si>
  <si>
    <t>FBXO2</t>
    <phoneticPr fontId="2" type="noConversion"/>
  </si>
  <si>
    <t>DOC2B</t>
    <phoneticPr fontId="2" type="noConversion"/>
  </si>
  <si>
    <t>KCNA2</t>
    <phoneticPr fontId="2" type="noConversion"/>
  </si>
  <si>
    <t>TIAM2</t>
    <phoneticPr fontId="2" type="noConversion"/>
  </si>
  <si>
    <t>DYRK3</t>
    <phoneticPr fontId="2" type="noConversion"/>
  </si>
  <si>
    <t>CAMKK2</t>
    <phoneticPr fontId="2" type="noConversion"/>
  </si>
  <si>
    <t>ATP2B2</t>
    <phoneticPr fontId="2" type="noConversion"/>
  </si>
  <si>
    <t>TMEM81</t>
    <phoneticPr fontId="2" type="noConversion"/>
  </si>
  <si>
    <t>RFX5</t>
    <phoneticPr fontId="2" type="noConversion"/>
  </si>
  <si>
    <t>ECM1</t>
    <phoneticPr fontId="2" type="noConversion"/>
  </si>
  <si>
    <t>RIIAD1</t>
    <phoneticPr fontId="2" type="noConversion"/>
  </si>
  <si>
    <t>SLC22A18</t>
    <phoneticPr fontId="2" type="noConversion"/>
  </si>
  <si>
    <t>NT5M</t>
    <phoneticPr fontId="2" type="noConversion"/>
  </si>
  <si>
    <t>PLCB2</t>
    <phoneticPr fontId="2" type="noConversion"/>
  </si>
  <si>
    <t>ZCCHC17</t>
    <phoneticPr fontId="2" type="noConversion"/>
  </si>
  <si>
    <t>SRPK1</t>
    <phoneticPr fontId="2" type="noConversion"/>
  </si>
  <si>
    <t>PIM1</t>
    <phoneticPr fontId="2" type="noConversion"/>
  </si>
  <si>
    <t>SH3RF2</t>
    <phoneticPr fontId="2" type="noConversion"/>
  </si>
  <si>
    <t>SH3RF1</t>
    <phoneticPr fontId="2" type="noConversion"/>
  </si>
  <si>
    <t>MOXD1</t>
    <phoneticPr fontId="2" type="noConversion"/>
  </si>
  <si>
    <t>AP3S1</t>
    <phoneticPr fontId="2" type="noConversion"/>
  </si>
  <si>
    <t>MYL5</t>
    <phoneticPr fontId="2" type="noConversion"/>
  </si>
  <si>
    <t>SHF</t>
    <phoneticPr fontId="2" type="noConversion"/>
  </si>
  <si>
    <t>MREG</t>
    <phoneticPr fontId="2" type="noConversion"/>
  </si>
  <si>
    <t>RTP1</t>
    <phoneticPr fontId="2" type="noConversion"/>
  </si>
  <si>
    <t>ZFYVE19</t>
    <phoneticPr fontId="2" type="noConversion"/>
  </si>
  <si>
    <t>RGS22</t>
    <phoneticPr fontId="2" type="noConversion"/>
  </si>
  <si>
    <t>RAVER2</t>
    <phoneticPr fontId="2" type="noConversion"/>
  </si>
  <si>
    <t>LUZP2</t>
    <phoneticPr fontId="2" type="noConversion"/>
  </si>
  <si>
    <t>MOB1B</t>
    <phoneticPr fontId="2" type="noConversion"/>
  </si>
  <si>
    <t>MICU3</t>
    <phoneticPr fontId="2" type="noConversion"/>
  </si>
  <si>
    <t>SST</t>
    <phoneticPr fontId="2" type="noConversion"/>
  </si>
  <si>
    <t>KLK7</t>
    <phoneticPr fontId="2" type="noConversion"/>
  </si>
  <si>
    <t>DDAH1</t>
    <phoneticPr fontId="2" type="noConversion"/>
  </si>
  <si>
    <t>ST8SIA5</t>
    <phoneticPr fontId="2" type="noConversion"/>
  </si>
  <si>
    <t>NR1D2</t>
    <phoneticPr fontId="2" type="noConversion"/>
  </si>
  <si>
    <t>XKR4</t>
    <phoneticPr fontId="2" type="noConversion"/>
  </si>
  <si>
    <t>PCDH19</t>
    <phoneticPr fontId="2" type="noConversion"/>
  </si>
  <si>
    <t>ITGA11</t>
    <phoneticPr fontId="2" type="noConversion"/>
  </si>
  <si>
    <t>BCR</t>
    <phoneticPr fontId="2" type="noConversion"/>
  </si>
  <si>
    <t>NSFL1C</t>
    <phoneticPr fontId="2" type="noConversion"/>
  </si>
  <si>
    <t>PTPRF</t>
    <phoneticPr fontId="2" type="noConversion"/>
  </si>
  <si>
    <t>TNNC2</t>
    <phoneticPr fontId="2" type="noConversion"/>
  </si>
  <si>
    <t>CRTAC1</t>
    <phoneticPr fontId="2" type="noConversion"/>
  </si>
  <si>
    <t>LOC100288911</t>
    <phoneticPr fontId="2" type="noConversion"/>
  </si>
  <si>
    <t>KCTD12</t>
    <phoneticPr fontId="2" type="noConversion"/>
  </si>
  <si>
    <t>RASD2</t>
    <phoneticPr fontId="2" type="noConversion"/>
  </si>
  <si>
    <t>CTXN1</t>
    <phoneticPr fontId="2" type="noConversion"/>
  </si>
  <si>
    <t>GRID2</t>
    <phoneticPr fontId="2" type="noConversion"/>
  </si>
  <si>
    <t>ETNPPL</t>
    <phoneticPr fontId="2" type="noConversion"/>
  </si>
  <si>
    <t>TC2N</t>
    <phoneticPr fontId="2" type="noConversion"/>
  </si>
  <si>
    <t>C3orf18</t>
    <phoneticPr fontId="2" type="noConversion"/>
  </si>
  <si>
    <t>NKX6-3</t>
    <phoneticPr fontId="2" type="noConversion"/>
  </si>
  <si>
    <t>EDNRB</t>
    <phoneticPr fontId="2" type="noConversion"/>
  </si>
  <si>
    <t>TP53I11</t>
    <phoneticPr fontId="2" type="noConversion"/>
  </si>
  <si>
    <t>FAM171B</t>
    <phoneticPr fontId="2" type="noConversion"/>
  </si>
  <si>
    <t>RAPGEF4</t>
    <phoneticPr fontId="2" type="noConversion"/>
  </si>
  <si>
    <t>PTGER4</t>
    <phoneticPr fontId="2" type="noConversion"/>
  </si>
  <si>
    <t>CKMT1B</t>
    <phoneticPr fontId="2" type="noConversion"/>
  </si>
  <si>
    <t>MBOAT2</t>
    <phoneticPr fontId="2" type="noConversion"/>
  </si>
  <si>
    <t>ADCY9</t>
    <phoneticPr fontId="2" type="noConversion"/>
  </si>
  <si>
    <t>WDR97</t>
    <phoneticPr fontId="2" type="noConversion"/>
  </si>
  <si>
    <t>NCALD</t>
    <phoneticPr fontId="2" type="noConversion"/>
  </si>
  <si>
    <t>PLEKHH3</t>
    <phoneticPr fontId="2" type="noConversion"/>
  </si>
  <si>
    <t>INTS4P1</t>
    <phoneticPr fontId="2" type="noConversion"/>
  </si>
  <si>
    <t>GSG1</t>
    <phoneticPr fontId="2" type="noConversion"/>
  </si>
  <si>
    <t>C1R</t>
    <phoneticPr fontId="2" type="noConversion"/>
  </si>
  <si>
    <t>OSBPL1A</t>
    <phoneticPr fontId="2" type="noConversion"/>
  </si>
  <si>
    <t>DACT1</t>
    <phoneticPr fontId="2" type="noConversion"/>
  </si>
  <si>
    <t>BCL11B</t>
    <phoneticPr fontId="2" type="noConversion"/>
  </si>
  <si>
    <t>FBN1</t>
    <phoneticPr fontId="2" type="noConversion"/>
  </si>
  <si>
    <t>FBXO32</t>
    <phoneticPr fontId="2" type="noConversion"/>
  </si>
  <si>
    <t>DLL3</t>
    <phoneticPr fontId="2" type="noConversion"/>
  </si>
  <si>
    <t>TUBD1</t>
    <phoneticPr fontId="2" type="noConversion"/>
  </si>
  <si>
    <t>OST4</t>
    <phoneticPr fontId="2" type="noConversion"/>
  </si>
  <si>
    <t>CCDC177</t>
    <phoneticPr fontId="2" type="noConversion"/>
  </si>
  <si>
    <t>RAB3B</t>
    <phoneticPr fontId="2" type="noConversion"/>
  </si>
  <si>
    <t>BATF3</t>
    <phoneticPr fontId="2" type="noConversion"/>
  </si>
  <si>
    <t>ARMT1</t>
    <phoneticPr fontId="2" type="noConversion"/>
  </si>
  <si>
    <t>ABCC8</t>
    <phoneticPr fontId="2" type="noConversion"/>
  </si>
  <si>
    <t>PNLDC1</t>
    <phoneticPr fontId="2" type="noConversion"/>
  </si>
  <si>
    <t>VAV1</t>
    <phoneticPr fontId="2" type="noConversion"/>
  </si>
  <si>
    <t>KIRREL3</t>
    <phoneticPr fontId="2" type="noConversion"/>
  </si>
  <si>
    <t>RSRC1</t>
    <phoneticPr fontId="2" type="noConversion"/>
  </si>
  <si>
    <t>IDE</t>
    <phoneticPr fontId="2" type="noConversion"/>
  </si>
  <si>
    <t>CAMK2G</t>
    <phoneticPr fontId="2" type="noConversion"/>
  </si>
  <si>
    <t>TGFBI</t>
    <phoneticPr fontId="2" type="noConversion"/>
  </si>
  <si>
    <t>ULK3</t>
    <phoneticPr fontId="2" type="noConversion"/>
  </si>
  <si>
    <t>MARCKS</t>
    <phoneticPr fontId="2" type="noConversion"/>
  </si>
  <si>
    <t>CDKL1</t>
    <phoneticPr fontId="2" type="noConversion"/>
  </si>
  <si>
    <t>OSBPL3</t>
    <phoneticPr fontId="2" type="noConversion"/>
  </si>
  <si>
    <t>TOX3</t>
    <phoneticPr fontId="2" type="noConversion"/>
  </si>
  <si>
    <t>SYT10</t>
    <phoneticPr fontId="2" type="noConversion"/>
  </si>
  <si>
    <t>HEYL</t>
    <phoneticPr fontId="2" type="noConversion"/>
  </si>
  <si>
    <t>FES</t>
    <phoneticPr fontId="2" type="noConversion"/>
  </si>
  <si>
    <t>KCNMB4</t>
    <phoneticPr fontId="2" type="noConversion"/>
  </si>
  <si>
    <t>DHX35</t>
    <phoneticPr fontId="2" type="noConversion"/>
  </si>
  <si>
    <t>PDP1</t>
    <phoneticPr fontId="2" type="noConversion"/>
  </si>
  <si>
    <t>MARF1</t>
    <phoneticPr fontId="2" type="noConversion"/>
  </si>
  <si>
    <t>EPB41L4B</t>
    <phoneticPr fontId="2" type="noConversion"/>
  </si>
  <si>
    <t>MRPS30</t>
    <phoneticPr fontId="2" type="noConversion"/>
  </si>
  <si>
    <t>C4orf33</t>
    <phoneticPr fontId="2" type="noConversion"/>
  </si>
  <si>
    <t>SPAG4</t>
    <phoneticPr fontId="2" type="noConversion"/>
  </si>
  <si>
    <t>HNRNPC</t>
    <phoneticPr fontId="2" type="noConversion"/>
  </si>
  <si>
    <t>TTC39A</t>
    <phoneticPr fontId="2" type="noConversion"/>
  </si>
  <si>
    <t>POLE4</t>
    <phoneticPr fontId="2" type="noConversion"/>
  </si>
  <si>
    <t>GLIPR1</t>
    <phoneticPr fontId="2" type="noConversion"/>
  </si>
  <si>
    <t>S100A6</t>
    <phoneticPr fontId="2" type="noConversion"/>
  </si>
  <si>
    <t>ZNF398</t>
    <phoneticPr fontId="2" type="noConversion"/>
  </si>
  <si>
    <t>ECHDC3</t>
    <phoneticPr fontId="2" type="noConversion"/>
  </si>
  <si>
    <t>UCHL3</t>
    <phoneticPr fontId="2" type="noConversion"/>
  </si>
  <si>
    <t>TBC1D26</t>
    <phoneticPr fontId="2" type="noConversion"/>
  </si>
  <si>
    <t>PURB</t>
    <phoneticPr fontId="2" type="noConversion"/>
  </si>
  <si>
    <t>CDH12</t>
    <phoneticPr fontId="2" type="noConversion"/>
  </si>
  <si>
    <t>TMTC1</t>
    <phoneticPr fontId="2" type="noConversion"/>
  </si>
  <si>
    <t>LINC01140</t>
    <phoneticPr fontId="2" type="noConversion"/>
  </si>
  <si>
    <t>ELMO3</t>
    <phoneticPr fontId="2" type="noConversion"/>
  </si>
  <si>
    <t>VIT</t>
    <phoneticPr fontId="2" type="noConversion"/>
  </si>
  <si>
    <t>B9D1</t>
    <phoneticPr fontId="2" type="noConversion"/>
  </si>
  <si>
    <t>GLS2</t>
    <phoneticPr fontId="2" type="noConversion"/>
  </si>
  <si>
    <t>TSPAN18</t>
    <phoneticPr fontId="2" type="noConversion"/>
  </si>
  <si>
    <t>MDGA1</t>
    <phoneticPr fontId="2" type="noConversion"/>
  </si>
  <si>
    <t>ARHGEF17</t>
    <phoneticPr fontId="2" type="noConversion"/>
  </si>
  <si>
    <t>BRINP1</t>
    <phoneticPr fontId="2" type="noConversion"/>
  </si>
  <si>
    <t>FSTL5</t>
    <phoneticPr fontId="2" type="noConversion"/>
  </si>
  <si>
    <t>SMCO4</t>
    <phoneticPr fontId="2" type="noConversion"/>
  </si>
  <si>
    <t>TCHH</t>
    <phoneticPr fontId="2" type="noConversion"/>
  </si>
  <si>
    <t>ITPK1</t>
    <phoneticPr fontId="2" type="noConversion"/>
  </si>
  <si>
    <t>GABRE</t>
    <phoneticPr fontId="2" type="noConversion"/>
  </si>
  <si>
    <t>GGTA1P</t>
    <phoneticPr fontId="2" type="noConversion"/>
  </si>
  <si>
    <t>PNKD</t>
    <phoneticPr fontId="2" type="noConversion"/>
  </si>
  <si>
    <t>CTNNAL1</t>
    <phoneticPr fontId="2" type="noConversion"/>
  </si>
  <si>
    <t>KCNA3</t>
    <phoneticPr fontId="2" type="noConversion"/>
  </si>
  <si>
    <t>CD6</t>
    <phoneticPr fontId="2" type="noConversion"/>
  </si>
  <si>
    <t>AHI1</t>
    <phoneticPr fontId="2" type="noConversion"/>
  </si>
  <si>
    <t>BICDL2</t>
    <phoneticPr fontId="2" type="noConversion"/>
  </si>
  <si>
    <t>MRAS</t>
    <phoneticPr fontId="2" type="noConversion"/>
  </si>
  <si>
    <t>PLPP7</t>
    <phoneticPr fontId="2" type="noConversion"/>
  </si>
  <si>
    <t>TBC1D4</t>
    <phoneticPr fontId="2" type="noConversion"/>
  </si>
  <si>
    <t>NKX1-2</t>
    <phoneticPr fontId="2" type="noConversion"/>
  </si>
  <si>
    <t>CALM3</t>
    <phoneticPr fontId="2" type="noConversion"/>
  </si>
  <si>
    <t>NCAM2</t>
    <phoneticPr fontId="2" type="noConversion"/>
  </si>
  <si>
    <t>RORA</t>
    <phoneticPr fontId="2" type="noConversion"/>
  </si>
  <si>
    <t>MCF2</t>
    <phoneticPr fontId="2" type="noConversion"/>
  </si>
  <si>
    <t>PPTC7</t>
    <phoneticPr fontId="2" type="noConversion"/>
  </si>
  <si>
    <t>F12</t>
    <phoneticPr fontId="2" type="noConversion"/>
  </si>
  <si>
    <t>DNAJC5G</t>
    <phoneticPr fontId="2" type="noConversion"/>
  </si>
  <si>
    <t>PLAGL1</t>
    <phoneticPr fontId="2" type="noConversion"/>
  </si>
  <si>
    <t>MYOZ3</t>
    <phoneticPr fontId="2" type="noConversion"/>
  </si>
  <si>
    <t>TMEM108</t>
    <phoneticPr fontId="2" type="noConversion"/>
  </si>
  <si>
    <t>RASGEF1C</t>
    <phoneticPr fontId="2" type="noConversion"/>
  </si>
  <si>
    <t>DACH2</t>
    <phoneticPr fontId="2" type="noConversion"/>
  </si>
  <si>
    <t>ZFYVE28</t>
    <phoneticPr fontId="2" type="noConversion"/>
  </si>
  <si>
    <t>C1QL3</t>
    <phoneticPr fontId="2" type="noConversion"/>
  </si>
  <si>
    <t>WNT7B</t>
    <phoneticPr fontId="2" type="noConversion"/>
  </si>
  <si>
    <t>DDHD2</t>
    <phoneticPr fontId="2" type="noConversion"/>
  </si>
  <si>
    <t>SHROOM2</t>
    <phoneticPr fontId="2" type="noConversion"/>
  </si>
  <si>
    <t>RNF150</t>
    <phoneticPr fontId="2" type="noConversion"/>
  </si>
  <si>
    <t>FOXP1</t>
    <phoneticPr fontId="2" type="noConversion"/>
  </si>
  <si>
    <t>FZD7</t>
    <phoneticPr fontId="2" type="noConversion"/>
  </si>
  <si>
    <t>TBC1D19</t>
    <phoneticPr fontId="2" type="noConversion"/>
  </si>
  <si>
    <t>PPP1R1A</t>
    <phoneticPr fontId="2" type="noConversion"/>
  </si>
  <si>
    <t>LARGE1</t>
    <phoneticPr fontId="2" type="noConversion"/>
  </si>
  <si>
    <t>SEMA6D</t>
    <phoneticPr fontId="2" type="noConversion"/>
  </si>
  <si>
    <t>GOLT1A</t>
    <phoneticPr fontId="2" type="noConversion"/>
  </si>
  <si>
    <t>WDR6</t>
    <phoneticPr fontId="2" type="noConversion"/>
  </si>
  <si>
    <t>ANO3</t>
    <phoneticPr fontId="2" type="noConversion"/>
  </si>
  <si>
    <t>GPR161</t>
    <phoneticPr fontId="2" type="noConversion"/>
  </si>
  <si>
    <t>RPS6KA3</t>
    <phoneticPr fontId="2" type="noConversion"/>
  </si>
  <si>
    <t>PANX2</t>
    <phoneticPr fontId="2" type="noConversion"/>
  </si>
  <si>
    <t>FAM110A</t>
    <phoneticPr fontId="2" type="noConversion"/>
  </si>
  <si>
    <t>HSPA4L</t>
    <phoneticPr fontId="2" type="noConversion"/>
  </si>
  <si>
    <t>UCHL5</t>
    <phoneticPr fontId="2" type="noConversion"/>
  </si>
  <si>
    <t>STK26</t>
    <phoneticPr fontId="2" type="noConversion"/>
  </si>
  <si>
    <t>INSM2</t>
    <phoneticPr fontId="2" type="noConversion"/>
  </si>
  <si>
    <t>PRPH2</t>
    <phoneticPr fontId="2" type="noConversion"/>
  </si>
  <si>
    <t>DOK3</t>
    <phoneticPr fontId="2" type="noConversion"/>
  </si>
  <si>
    <t>NOL4</t>
    <phoneticPr fontId="2" type="noConversion"/>
  </si>
  <si>
    <t>BUD13</t>
    <phoneticPr fontId="2" type="noConversion"/>
  </si>
  <si>
    <t>ARHGDIA</t>
    <phoneticPr fontId="2" type="noConversion"/>
  </si>
  <si>
    <t>USP13</t>
    <phoneticPr fontId="2" type="noConversion"/>
  </si>
  <si>
    <t>NFIL3</t>
    <phoneticPr fontId="2" type="noConversion"/>
  </si>
  <si>
    <t>PASK</t>
    <phoneticPr fontId="2" type="noConversion"/>
  </si>
  <si>
    <t>SLC25A17</t>
    <phoneticPr fontId="2" type="noConversion"/>
  </si>
  <si>
    <t>PLEKHA6</t>
    <phoneticPr fontId="2" type="noConversion"/>
  </si>
  <si>
    <t>MYC</t>
    <phoneticPr fontId="2" type="noConversion"/>
  </si>
  <si>
    <t>KIAA1107</t>
    <phoneticPr fontId="2" type="noConversion"/>
  </si>
  <si>
    <t>TFB2M</t>
    <phoneticPr fontId="2" type="noConversion"/>
  </si>
  <si>
    <t>ST5</t>
    <phoneticPr fontId="2" type="noConversion"/>
  </si>
  <si>
    <t>CLEC2L</t>
    <phoneticPr fontId="2" type="noConversion"/>
  </si>
  <si>
    <t>PLAC9</t>
    <phoneticPr fontId="2" type="noConversion"/>
  </si>
  <si>
    <t>OPN3</t>
    <phoneticPr fontId="2" type="noConversion"/>
  </si>
  <si>
    <t>TGM1</t>
    <phoneticPr fontId="2" type="noConversion"/>
  </si>
  <si>
    <t>RAMP3</t>
    <phoneticPr fontId="2" type="noConversion"/>
  </si>
  <si>
    <t>LDHD</t>
    <phoneticPr fontId="2" type="noConversion"/>
  </si>
  <si>
    <t>PRKG1</t>
    <phoneticPr fontId="2" type="noConversion"/>
  </si>
  <si>
    <t>PCDH11Y</t>
    <phoneticPr fontId="2" type="noConversion"/>
  </si>
  <si>
    <t>GAS2</t>
    <phoneticPr fontId="2" type="noConversion"/>
  </si>
  <si>
    <t>UBL3</t>
    <phoneticPr fontId="2" type="noConversion"/>
  </si>
  <si>
    <t>DENND1B</t>
    <phoneticPr fontId="2" type="noConversion"/>
  </si>
  <si>
    <t>FAM20A</t>
    <phoneticPr fontId="2" type="noConversion"/>
  </si>
  <si>
    <t>ZNF706</t>
    <phoneticPr fontId="2" type="noConversion"/>
  </si>
  <si>
    <t>CDH8</t>
    <phoneticPr fontId="2" type="noConversion"/>
  </si>
  <si>
    <t>HHIPL1</t>
    <phoneticPr fontId="2" type="noConversion"/>
  </si>
  <si>
    <t>GGCT</t>
    <phoneticPr fontId="2" type="noConversion"/>
  </si>
  <si>
    <t>SLC30A10</t>
    <phoneticPr fontId="2" type="noConversion"/>
  </si>
  <si>
    <t>GNG10</t>
    <phoneticPr fontId="2" type="noConversion"/>
  </si>
  <si>
    <t>PYGL</t>
    <phoneticPr fontId="2" type="noConversion"/>
  </si>
  <si>
    <t>KLF12</t>
    <phoneticPr fontId="2" type="noConversion"/>
  </si>
  <si>
    <t>TNIP1</t>
    <phoneticPr fontId="2" type="noConversion"/>
  </si>
  <si>
    <t>TMEM145</t>
    <phoneticPr fontId="2" type="noConversion"/>
  </si>
  <si>
    <t>MMP28</t>
    <phoneticPr fontId="2" type="noConversion"/>
  </si>
  <si>
    <t>MIAT</t>
    <phoneticPr fontId="2" type="noConversion"/>
  </si>
  <si>
    <t>DPY19L2P1</t>
    <phoneticPr fontId="2" type="noConversion"/>
  </si>
  <si>
    <t>SLC35F2</t>
    <phoneticPr fontId="2" type="noConversion"/>
  </si>
  <si>
    <t>ERICH5</t>
    <phoneticPr fontId="2" type="noConversion"/>
  </si>
  <si>
    <t>HES4</t>
    <phoneticPr fontId="2" type="noConversion"/>
  </si>
  <si>
    <t>GFRA2</t>
    <phoneticPr fontId="2" type="noConversion"/>
  </si>
  <si>
    <t>PEG10</t>
    <phoneticPr fontId="2" type="noConversion"/>
  </si>
  <si>
    <t>MID2</t>
    <phoneticPr fontId="2" type="noConversion"/>
  </si>
  <si>
    <t>LMLN</t>
    <phoneticPr fontId="2" type="noConversion"/>
  </si>
  <si>
    <t>ABCG4</t>
    <phoneticPr fontId="2" type="noConversion"/>
  </si>
  <si>
    <t>ARHGAP12</t>
    <phoneticPr fontId="2" type="noConversion"/>
  </si>
  <si>
    <t>TMEM196</t>
    <phoneticPr fontId="2" type="noConversion"/>
  </si>
  <si>
    <t>RELT</t>
    <phoneticPr fontId="2" type="noConversion"/>
  </si>
  <si>
    <t>PRICKLE1</t>
    <phoneticPr fontId="2" type="noConversion"/>
  </si>
  <si>
    <t>MAPK3</t>
    <phoneticPr fontId="2" type="noConversion"/>
  </si>
  <si>
    <t>ENTPD4</t>
    <phoneticPr fontId="2" type="noConversion"/>
  </si>
  <si>
    <t>ADRA1B</t>
    <phoneticPr fontId="2" type="noConversion"/>
  </si>
  <si>
    <t>EYA4</t>
    <phoneticPr fontId="2" type="noConversion"/>
  </si>
  <si>
    <t>EMX1</t>
    <phoneticPr fontId="2" type="noConversion"/>
  </si>
  <si>
    <t>TLL1</t>
    <phoneticPr fontId="2" type="noConversion"/>
  </si>
  <si>
    <t>FASTKD5</t>
    <phoneticPr fontId="2" type="noConversion"/>
  </si>
  <si>
    <t>C6orf106</t>
    <phoneticPr fontId="2" type="noConversion"/>
  </si>
  <si>
    <t>TRPM3</t>
    <phoneticPr fontId="2" type="noConversion"/>
  </si>
  <si>
    <t>FKBP5</t>
    <phoneticPr fontId="2" type="noConversion"/>
  </si>
  <si>
    <t>RNLS</t>
    <phoneticPr fontId="2" type="noConversion"/>
  </si>
  <si>
    <t>CRABP1</t>
    <phoneticPr fontId="2" type="noConversion"/>
  </si>
  <si>
    <t>PPARD</t>
    <phoneticPr fontId="2" type="noConversion"/>
  </si>
  <si>
    <t>ANKS6</t>
    <phoneticPr fontId="2" type="noConversion"/>
  </si>
  <si>
    <t>SLC39A14</t>
    <phoneticPr fontId="2" type="noConversion"/>
  </si>
  <si>
    <t>CDH4</t>
    <phoneticPr fontId="2" type="noConversion"/>
  </si>
  <si>
    <t>CDC42EP3</t>
    <phoneticPr fontId="2" type="noConversion"/>
  </si>
  <si>
    <t>DNAH14</t>
    <phoneticPr fontId="2" type="noConversion"/>
  </si>
  <si>
    <t>CHRD</t>
    <phoneticPr fontId="2" type="noConversion"/>
  </si>
  <si>
    <t>SLC25A32</t>
    <phoneticPr fontId="2" type="noConversion"/>
  </si>
  <si>
    <t>NPTX2</t>
    <phoneticPr fontId="2" type="noConversion"/>
  </si>
  <si>
    <t>CCDC90B</t>
    <phoneticPr fontId="2" type="noConversion"/>
  </si>
  <si>
    <t>FGGY</t>
    <phoneticPr fontId="2" type="noConversion"/>
  </si>
  <si>
    <t>GLP2R</t>
    <phoneticPr fontId="2" type="noConversion"/>
  </si>
  <si>
    <t>LOC642852</t>
    <phoneticPr fontId="2" type="noConversion"/>
  </si>
  <si>
    <t>ONECUT1</t>
    <phoneticPr fontId="2" type="noConversion"/>
  </si>
  <si>
    <t>NAGPA</t>
    <phoneticPr fontId="2" type="noConversion"/>
  </si>
  <si>
    <t>ZNF436</t>
    <phoneticPr fontId="2" type="noConversion"/>
  </si>
  <si>
    <t>WNT3</t>
    <phoneticPr fontId="2" type="noConversion"/>
  </si>
  <si>
    <t>TBCE</t>
    <phoneticPr fontId="2" type="noConversion"/>
  </si>
  <si>
    <t>ZNF133</t>
    <phoneticPr fontId="2" type="noConversion"/>
  </si>
  <si>
    <t>L2HGDH</t>
    <phoneticPr fontId="2" type="noConversion"/>
  </si>
  <si>
    <t>SH3BGRL3</t>
    <phoneticPr fontId="2" type="noConversion"/>
  </si>
  <si>
    <t>LGI3</t>
    <phoneticPr fontId="2" type="noConversion"/>
  </si>
  <si>
    <t>MC1R</t>
    <phoneticPr fontId="2" type="noConversion"/>
  </si>
  <si>
    <t>GPRIN2</t>
    <phoneticPr fontId="2" type="noConversion"/>
  </si>
  <si>
    <t>SLC4A3</t>
    <phoneticPr fontId="2" type="noConversion"/>
  </si>
  <si>
    <t>VSTM2A</t>
    <phoneticPr fontId="2" type="noConversion"/>
  </si>
  <si>
    <t>IGSF22</t>
    <phoneticPr fontId="2" type="noConversion"/>
  </si>
  <si>
    <t>LRCH2</t>
    <phoneticPr fontId="2" type="noConversion"/>
  </si>
  <si>
    <t>TTC39C</t>
    <phoneticPr fontId="2" type="noConversion"/>
  </si>
  <si>
    <t>CCNO</t>
    <phoneticPr fontId="2" type="noConversion"/>
  </si>
  <si>
    <t>HIST1H2BK</t>
    <phoneticPr fontId="2" type="noConversion"/>
  </si>
  <si>
    <t>WFS1</t>
    <phoneticPr fontId="2" type="noConversion"/>
  </si>
  <si>
    <t>LGALS2</t>
    <phoneticPr fontId="2" type="noConversion"/>
  </si>
  <si>
    <t>TMSB10</t>
    <phoneticPr fontId="2" type="noConversion"/>
  </si>
  <si>
    <t>REPIN1</t>
    <phoneticPr fontId="2" type="noConversion"/>
  </si>
  <si>
    <t>PAIP1</t>
    <phoneticPr fontId="2" type="noConversion"/>
  </si>
  <si>
    <t>PCOLCE2</t>
    <phoneticPr fontId="2" type="noConversion"/>
  </si>
  <si>
    <t>GPR68</t>
    <phoneticPr fontId="2" type="noConversion"/>
  </si>
  <si>
    <t>MATN2</t>
    <phoneticPr fontId="2" type="noConversion"/>
  </si>
  <si>
    <t>PIRT</t>
    <phoneticPr fontId="2" type="noConversion"/>
  </si>
  <si>
    <t>CEP83</t>
    <phoneticPr fontId="2" type="noConversion"/>
  </si>
  <si>
    <t>TG</t>
    <phoneticPr fontId="2" type="noConversion"/>
  </si>
  <si>
    <t>FXYD6</t>
    <phoneticPr fontId="2" type="noConversion"/>
  </si>
  <si>
    <t>AFTPH</t>
    <phoneticPr fontId="2" type="noConversion"/>
  </si>
  <si>
    <t>EPCAM</t>
    <phoneticPr fontId="2" type="noConversion"/>
  </si>
  <si>
    <t>OSR1</t>
    <phoneticPr fontId="2" type="noConversion"/>
  </si>
  <si>
    <t>COL13A1</t>
    <phoneticPr fontId="2" type="noConversion"/>
  </si>
  <si>
    <t>NKAIN2</t>
    <phoneticPr fontId="2" type="noConversion"/>
  </si>
  <si>
    <t>HES5</t>
    <phoneticPr fontId="2" type="noConversion"/>
  </si>
  <si>
    <t>UCP3</t>
    <phoneticPr fontId="2" type="noConversion"/>
  </si>
  <si>
    <t>CD63</t>
    <phoneticPr fontId="2" type="noConversion"/>
  </si>
  <si>
    <t>PCDH17</t>
    <phoneticPr fontId="2" type="noConversion"/>
  </si>
  <si>
    <t>RASAL1</t>
    <phoneticPr fontId="2" type="noConversion"/>
  </si>
  <si>
    <t>DNAJA4</t>
    <phoneticPr fontId="2" type="noConversion"/>
  </si>
  <si>
    <t>PTHLH</t>
    <phoneticPr fontId="2" type="noConversion"/>
  </si>
  <si>
    <t>SNTG1</t>
    <phoneticPr fontId="2" type="noConversion"/>
  </si>
  <si>
    <t>RARB</t>
    <phoneticPr fontId="2" type="noConversion"/>
  </si>
  <si>
    <t>ELOVL4</t>
    <phoneticPr fontId="2" type="noConversion"/>
  </si>
  <si>
    <t>CAST</t>
    <phoneticPr fontId="2" type="noConversion"/>
  </si>
  <si>
    <t>HS6ST2</t>
    <phoneticPr fontId="2" type="noConversion"/>
  </si>
  <si>
    <t>ROBO1</t>
    <phoneticPr fontId="2" type="noConversion"/>
  </si>
  <si>
    <t>CAMKV</t>
    <phoneticPr fontId="2" type="noConversion"/>
  </si>
  <si>
    <t>TRERF1</t>
    <phoneticPr fontId="2" type="noConversion"/>
  </si>
  <si>
    <t>NDRG3</t>
    <phoneticPr fontId="2" type="noConversion"/>
  </si>
  <si>
    <t>GLIS1</t>
    <phoneticPr fontId="2" type="noConversion"/>
  </si>
  <si>
    <t>E2F5</t>
    <phoneticPr fontId="2" type="noConversion"/>
  </si>
  <si>
    <t>HMBS</t>
    <phoneticPr fontId="2" type="noConversion"/>
  </si>
  <si>
    <t>STAR</t>
    <phoneticPr fontId="2" type="noConversion"/>
  </si>
  <si>
    <t>GRM1</t>
    <phoneticPr fontId="2" type="noConversion"/>
  </si>
  <si>
    <t>GRM8</t>
    <phoneticPr fontId="2" type="noConversion"/>
  </si>
  <si>
    <t>TSHZ1</t>
    <phoneticPr fontId="2" type="noConversion"/>
  </si>
  <si>
    <t>ASTN2</t>
    <phoneticPr fontId="2" type="noConversion"/>
  </si>
  <si>
    <t>GALNTL5</t>
    <phoneticPr fontId="2" type="noConversion"/>
  </si>
  <si>
    <t>RIOX2</t>
    <phoneticPr fontId="2" type="noConversion"/>
  </si>
  <si>
    <t>CLEC16A</t>
    <phoneticPr fontId="2" type="noConversion"/>
  </si>
  <si>
    <t>NEFM</t>
    <phoneticPr fontId="2" type="noConversion"/>
  </si>
  <si>
    <t>B4GALT2</t>
    <phoneticPr fontId="2" type="noConversion"/>
  </si>
  <si>
    <t>GTDC1</t>
    <phoneticPr fontId="2" type="noConversion"/>
  </si>
  <si>
    <t>IER2</t>
    <phoneticPr fontId="2" type="noConversion"/>
  </si>
  <si>
    <t>LRRC38</t>
    <phoneticPr fontId="2" type="noConversion"/>
  </si>
  <si>
    <t>TLE2</t>
    <phoneticPr fontId="2" type="noConversion"/>
  </si>
  <si>
    <t>MESP1</t>
    <phoneticPr fontId="2" type="noConversion"/>
  </si>
  <si>
    <t>KIF21B</t>
    <phoneticPr fontId="2" type="noConversion"/>
  </si>
  <si>
    <t>CDADC1</t>
    <phoneticPr fontId="2" type="noConversion"/>
  </si>
  <si>
    <t>JPT1</t>
    <phoneticPr fontId="2" type="noConversion"/>
  </si>
  <si>
    <t>SNCA</t>
    <phoneticPr fontId="2" type="noConversion"/>
  </si>
  <si>
    <t>DCUN1D2</t>
    <phoneticPr fontId="2" type="noConversion"/>
  </si>
  <si>
    <t>FILIP1</t>
    <phoneticPr fontId="2" type="noConversion"/>
  </si>
  <si>
    <t>RNF220</t>
    <phoneticPr fontId="2" type="noConversion"/>
  </si>
  <si>
    <t>CDH11</t>
    <phoneticPr fontId="2" type="noConversion"/>
  </si>
  <si>
    <t>TBC1D8</t>
    <phoneticPr fontId="2" type="noConversion"/>
  </si>
  <si>
    <t>CDK2AP1</t>
    <phoneticPr fontId="2" type="noConversion"/>
  </si>
  <si>
    <t>PLXNC1</t>
    <phoneticPr fontId="2" type="noConversion"/>
  </si>
  <si>
    <t>PPFIA4</t>
    <phoneticPr fontId="2" type="noConversion"/>
  </si>
  <si>
    <t>GMFG</t>
    <phoneticPr fontId="2" type="noConversion"/>
  </si>
  <si>
    <t>DND1</t>
    <phoneticPr fontId="2" type="noConversion"/>
  </si>
  <si>
    <t>SLC5A6</t>
    <phoneticPr fontId="2" type="noConversion"/>
  </si>
  <si>
    <t>LRRC4</t>
    <phoneticPr fontId="2" type="noConversion"/>
  </si>
  <si>
    <t>SERTM1</t>
    <phoneticPr fontId="2" type="noConversion"/>
  </si>
  <si>
    <t>POSTN</t>
    <phoneticPr fontId="2" type="noConversion"/>
  </si>
  <si>
    <t>CCDC130</t>
    <phoneticPr fontId="2" type="noConversion"/>
  </si>
  <si>
    <t>NEK2</t>
    <phoneticPr fontId="2" type="noConversion"/>
  </si>
  <si>
    <t>CENPF</t>
    <phoneticPr fontId="2" type="noConversion"/>
  </si>
  <si>
    <t>DLC1</t>
    <phoneticPr fontId="2" type="noConversion"/>
  </si>
  <si>
    <t>HILS1</t>
    <phoneticPr fontId="2" type="noConversion"/>
  </si>
  <si>
    <t>ISLR</t>
    <phoneticPr fontId="2" type="noConversion"/>
  </si>
  <si>
    <t>DIAPH3</t>
    <phoneticPr fontId="2" type="noConversion"/>
  </si>
  <si>
    <t>NUDT14</t>
    <phoneticPr fontId="2" type="noConversion"/>
  </si>
  <si>
    <t>AGPAT3</t>
    <phoneticPr fontId="2" type="noConversion"/>
  </si>
  <si>
    <t>RSPO2</t>
    <phoneticPr fontId="2" type="noConversion"/>
  </si>
  <si>
    <t>CAMTA1</t>
    <phoneticPr fontId="2" type="noConversion"/>
  </si>
  <si>
    <t>GSDMB</t>
    <phoneticPr fontId="2" type="noConversion"/>
  </si>
  <si>
    <t>APOC1</t>
    <phoneticPr fontId="2" type="noConversion"/>
  </si>
  <si>
    <t>USP45</t>
    <phoneticPr fontId="2" type="noConversion"/>
  </si>
  <si>
    <t>PLB1</t>
    <phoneticPr fontId="2" type="noConversion"/>
  </si>
  <si>
    <t>SDSL</t>
    <phoneticPr fontId="2" type="noConversion"/>
  </si>
  <si>
    <t>RGS20</t>
    <phoneticPr fontId="2" type="noConversion"/>
  </si>
  <si>
    <t>LUZP1</t>
    <phoneticPr fontId="2" type="noConversion"/>
  </si>
  <si>
    <t>MAP3K6</t>
    <phoneticPr fontId="2" type="noConversion"/>
  </si>
  <si>
    <t>HSPB11</t>
    <phoneticPr fontId="2" type="noConversion"/>
  </si>
  <si>
    <t>SACS</t>
    <phoneticPr fontId="2" type="noConversion"/>
  </si>
  <si>
    <t>PCGF1</t>
    <phoneticPr fontId="2" type="noConversion"/>
  </si>
  <si>
    <t>PPM1N</t>
    <phoneticPr fontId="2" type="noConversion"/>
  </si>
  <si>
    <t>EXTL2</t>
    <phoneticPr fontId="2" type="noConversion"/>
  </si>
  <si>
    <t>ZNF226</t>
    <phoneticPr fontId="2" type="noConversion"/>
  </si>
  <si>
    <t>TMEM164</t>
    <phoneticPr fontId="2" type="noConversion"/>
  </si>
  <si>
    <t>OVGP1</t>
    <phoneticPr fontId="2" type="noConversion"/>
  </si>
  <si>
    <t>NRP1</t>
    <phoneticPr fontId="2" type="noConversion"/>
  </si>
  <si>
    <t>CPNE5</t>
    <phoneticPr fontId="2" type="noConversion"/>
  </si>
  <si>
    <t>GSTM5</t>
    <phoneticPr fontId="2" type="noConversion"/>
  </si>
  <si>
    <t>MAP3K13</t>
    <phoneticPr fontId="2" type="noConversion"/>
  </si>
  <si>
    <t>LOC93622</t>
    <phoneticPr fontId="2" type="noConversion"/>
  </si>
  <si>
    <t>PDE2A</t>
    <phoneticPr fontId="2" type="noConversion"/>
  </si>
  <si>
    <t>AKAP12</t>
    <phoneticPr fontId="2" type="noConversion"/>
  </si>
  <si>
    <t>ZNF385B</t>
    <phoneticPr fontId="2" type="noConversion"/>
  </si>
  <si>
    <t>TMCC2</t>
    <phoneticPr fontId="2" type="noConversion"/>
  </si>
  <si>
    <t>PALMD</t>
    <phoneticPr fontId="2" type="noConversion"/>
  </si>
  <si>
    <t>DSCC1</t>
    <phoneticPr fontId="2" type="noConversion"/>
  </si>
  <si>
    <t>PLCB1</t>
    <phoneticPr fontId="2" type="noConversion"/>
  </si>
  <si>
    <t>WTIP</t>
    <phoneticPr fontId="2" type="noConversion"/>
  </si>
  <si>
    <t>CNIH2</t>
    <phoneticPr fontId="2" type="noConversion"/>
  </si>
  <si>
    <t>SEMA4C</t>
    <phoneticPr fontId="2" type="noConversion"/>
  </si>
  <si>
    <t>SPHK1</t>
    <phoneticPr fontId="2" type="noConversion"/>
  </si>
  <si>
    <t>CNTN3</t>
    <phoneticPr fontId="2" type="noConversion"/>
  </si>
  <si>
    <t>DPP8</t>
    <phoneticPr fontId="2" type="noConversion"/>
  </si>
  <si>
    <t>YPEL4</t>
    <phoneticPr fontId="2" type="noConversion"/>
  </si>
  <si>
    <t>PLCH1</t>
    <phoneticPr fontId="2" type="noConversion"/>
  </si>
  <si>
    <t>NIT2</t>
    <phoneticPr fontId="2" type="noConversion"/>
  </si>
  <si>
    <t>HERC6</t>
    <phoneticPr fontId="2" type="noConversion"/>
  </si>
  <si>
    <t>MUM1L1</t>
    <phoneticPr fontId="2" type="noConversion"/>
  </si>
  <si>
    <t>OVOL2</t>
    <phoneticPr fontId="2" type="noConversion"/>
  </si>
  <si>
    <t>SERPINF1</t>
    <phoneticPr fontId="2" type="noConversion"/>
  </si>
  <si>
    <t>PCDH11X</t>
    <phoneticPr fontId="2" type="noConversion"/>
  </si>
  <si>
    <t>SERPINB9</t>
    <phoneticPr fontId="2" type="noConversion"/>
  </si>
  <si>
    <t>RASIP1</t>
    <phoneticPr fontId="2" type="noConversion"/>
  </si>
  <si>
    <t>IQCJ</t>
    <phoneticPr fontId="2" type="noConversion"/>
  </si>
  <si>
    <t>CDH13</t>
    <phoneticPr fontId="2" type="noConversion"/>
  </si>
  <si>
    <t>C1orf50</t>
    <phoneticPr fontId="2" type="noConversion"/>
  </si>
  <si>
    <t>ANO5</t>
    <phoneticPr fontId="2" type="noConversion"/>
  </si>
  <si>
    <t>SMC2</t>
    <phoneticPr fontId="2" type="noConversion"/>
  </si>
  <si>
    <t>PREP</t>
    <phoneticPr fontId="2" type="noConversion"/>
  </si>
  <si>
    <t>THEMIS</t>
    <phoneticPr fontId="2" type="noConversion"/>
  </si>
  <si>
    <t>ZSCAN18</t>
    <phoneticPr fontId="2" type="noConversion"/>
  </si>
  <si>
    <t>TMEM176A</t>
    <phoneticPr fontId="2" type="noConversion"/>
  </si>
  <si>
    <t>NTNG2</t>
    <phoneticPr fontId="2" type="noConversion"/>
  </si>
  <si>
    <t>PON3</t>
    <phoneticPr fontId="2" type="noConversion"/>
  </si>
  <si>
    <t>MAGEH1</t>
    <phoneticPr fontId="2" type="noConversion"/>
  </si>
  <si>
    <t>LTB</t>
    <phoneticPr fontId="2" type="noConversion"/>
  </si>
  <si>
    <t>RASSF4</t>
    <phoneticPr fontId="2" type="noConversion"/>
  </si>
  <si>
    <t>SLC24A4</t>
    <phoneticPr fontId="2" type="noConversion"/>
  </si>
  <si>
    <t>EMB</t>
    <phoneticPr fontId="2" type="noConversion"/>
  </si>
  <si>
    <t>EPOP</t>
    <phoneticPr fontId="2" type="noConversion"/>
  </si>
  <si>
    <t>PCDH7</t>
    <phoneticPr fontId="2" type="noConversion"/>
  </si>
  <si>
    <t>CACNA2D2</t>
    <phoneticPr fontId="2" type="noConversion"/>
  </si>
  <si>
    <t>RHOC</t>
    <phoneticPr fontId="2" type="noConversion"/>
  </si>
  <si>
    <t>DGKB</t>
    <phoneticPr fontId="2" type="noConversion"/>
  </si>
  <si>
    <t>ARNTL</t>
    <phoneticPr fontId="2" type="noConversion"/>
  </si>
  <si>
    <t>NNMT</t>
    <phoneticPr fontId="2" type="noConversion"/>
  </si>
  <si>
    <t>UST</t>
    <phoneticPr fontId="2" type="noConversion"/>
  </si>
  <si>
    <t>RNF157</t>
    <phoneticPr fontId="2" type="noConversion"/>
  </si>
  <si>
    <t>NEB</t>
    <phoneticPr fontId="2" type="noConversion"/>
  </si>
  <si>
    <t>GPR150</t>
    <phoneticPr fontId="2" type="noConversion"/>
  </si>
  <si>
    <t>SOCS5</t>
    <phoneticPr fontId="2" type="noConversion"/>
  </si>
  <si>
    <t>SLC30A3</t>
    <phoneticPr fontId="2" type="noConversion"/>
  </si>
  <si>
    <t>FRAT2</t>
    <phoneticPr fontId="2" type="noConversion"/>
  </si>
  <si>
    <t>TMEFF2</t>
    <phoneticPr fontId="2" type="noConversion"/>
  </si>
  <si>
    <t>FLRT2</t>
    <phoneticPr fontId="2" type="noConversion"/>
  </si>
  <si>
    <t>CALB2</t>
    <phoneticPr fontId="2" type="noConversion"/>
  </si>
  <si>
    <t>PPEF1</t>
    <phoneticPr fontId="2" type="noConversion"/>
  </si>
  <si>
    <t>PTER</t>
    <phoneticPr fontId="2" type="noConversion"/>
  </si>
  <si>
    <t>PKD1</t>
    <phoneticPr fontId="2" type="noConversion"/>
  </si>
  <si>
    <t>SNCG</t>
    <phoneticPr fontId="2" type="noConversion"/>
  </si>
  <si>
    <t>RSU1</t>
    <phoneticPr fontId="2" type="noConversion"/>
  </si>
  <si>
    <t>ATP1B3</t>
    <phoneticPr fontId="2" type="noConversion"/>
  </si>
  <si>
    <t>SRXN1</t>
    <phoneticPr fontId="2" type="noConversion"/>
  </si>
  <si>
    <t>RS1</t>
    <phoneticPr fontId="2" type="noConversion"/>
  </si>
  <si>
    <t>SLITRK3</t>
    <phoneticPr fontId="2" type="noConversion"/>
  </si>
  <si>
    <t>ZC3HAV1</t>
    <phoneticPr fontId="2" type="noConversion"/>
  </si>
  <si>
    <t>UHMK1</t>
    <phoneticPr fontId="2" type="noConversion"/>
  </si>
  <si>
    <t>TMEM255B</t>
    <phoneticPr fontId="2" type="noConversion"/>
  </si>
  <si>
    <t>TFPT</t>
    <phoneticPr fontId="2" type="noConversion"/>
  </si>
  <si>
    <t>CHN1</t>
    <phoneticPr fontId="2" type="noConversion"/>
  </si>
  <si>
    <t>TNFRSF11A</t>
    <phoneticPr fontId="2" type="noConversion"/>
  </si>
  <si>
    <t>GABRG2</t>
    <phoneticPr fontId="2" type="noConversion"/>
  </si>
  <si>
    <t>SPSB1</t>
    <phoneticPr fontId="2" type="noConversion"/>
  </si>
  <si>
    <t>TBC1D30</t>
    <phoneticPr fontId="2" type="noConversion"/>
  </si>
  <si>
    <t>ABCA6</t>
    <phoneticPr fontId="2" type="noConversion"/>
  </si>
  <si>
    <t>EHD2</t>
    <phoneticPr fontId="2" type="noConversion"/>
  </si>
  <si>
    <t>SYTL2</t>
    <phoneticPr fontId="2" type="noConversion"/>
  </si>
  <si>
    <t>CALB1</t>
    <phoneticPr fontId="2" type="noConversion"/>
  </si>
  <si>
    <t>MKL2</t>
    <phoneticPr fontId="2" type="noConversion"/>
  </si>
  <si>
    <t>MCUR1</t>
    <phoneticPr fontId="2" type="noConversion"/>
  </si>
  <si>
    <t>TCTEX1D1</t>
    <phoneticPr fontId="2" type="noConversion"/>
  </si>
  <si>
    <t>SGK494</t>
    <phoneticPr fontId="2" type="noConversion"/>
  </si>
  <si>
    <t>ABTB2</t>
    <phoneticPr fontId="2" type="noConversion"/>
  </si>
  <si>
    <t>TMEM14C</t>
    <phoneticPr fontId="2" type="noConversion"/>
  </si>
  <si>
    <t>PLA2G7</t>
    <phoneticPr fontId="2" type="noConversion"/>
  </si>
  <si>
    <t>HIVEP2</t>
    <phoneticPr fontId="2" type="noConversion"/>
  </si>
  <si>
    <t>PRSS16</t>
    <phoneticPr fontId="2" type="noConversion"/>
  </si>
  <si>
    <t>RIMBP2</t>
    <phoneticPr fontId="2" type="noConversion"/>
  </si>
  <si>
    <t>C1RL</t>
    <phoneticPr fontId="2" type="noConversion"/>
  </si>
  <si>
    <t>SLC19A2</t>
    <phoneticPr fontId="2" type="noConversion"/>
  </si>
  <si>
    <t>POU2F2</t>
    <phoneticPr fontId="2" type="noConversion"/>
  </si>
  <si>
    <t>ADAMTS3</t>
    <phoneticPr fontId="2" type="noConversion"/>
  </si>
  <si>
    <t>FHOD1</t>
    <phoneticPr fontId="2" type="noConversion"/>
  </si>
  <si>
    <t>STARD9</t>
    <phoneticPr fontId="2" type="noConversion"/>
  </si>
  <si>
    <t>PACRG</t>
    <phoneticPr fontId="2" type="noConversion"/>
  </si>
  <si>
    <t>MKX</t>
    <phoneticPr fontId="2" type="noConversion"/>
  </si>
  <si>
    <t>NNAT</t>
    <phoneticPr fontId="2" type="noConversion"/>
  </si>
  <si>
    <t>MAMLD1</t>
    <phoneticPr fontId="2" type="noConversion"/>
  </si>
  <si>
    <t>SLIT3</t>
    <phoneticPr fontId="2" type="noConversion"/>
  </si>
  <si>
    <t>FAM117A</t>
    <phoneticPr fontId="2" type="noConversion"/>
  </si>
  <si>
    <t>TMEM176B</t>
    <phoneticPr fontId="2" type="noConversion"/>
  </si>
  <si>
    <t>IDI2-AS1</t>
    <phoneticPr fontId="2" type="noConversion"/>
  </si>
  <si>
    <t>SLC16A7</t>
    <phoneticPr fontId="2" type="noConversion"/>
  </si>
  <si>
    <t>ABCB10</t>
    <phoneticPr fontId="2" type="noConversion"/>
  </si>
  <si>
    <t>FZD6</t>
    <phoneticPr fontId="2" type="noConversion"/>
  </si>
  <si>
    <t>NUDT22</t>
    <phoneticPr fontId="2" type="noConversion"/>
  </si>
  <si>
    <t>DDA1</t>
    <phoneticPr fontId="2" type="noConversion"/>
  </si>
  <si>
    <t>NR4A3</t>
    <phoneticPr fontId="2" type="noConversion"/>
  </si>
  <si>
    <t>SP5</t>
    <phoneticPr fontId="2" type="noConversion"/>
  </si>
  <si>
    <t>ACTN4</t>
    <phoneticPr fontId="2" type="noConversion"/>
  </si>
  <si>
    <t>FKBP1B</t>
    <phoneticPr fontId="2" type="noConversion"/>
  </si>
  <si>
    <t>HTR7</t>
    <phoneticPr fontId="2" type="noConversion"/>
  </si>
  <si>
    <t>PLA2R1</t>
    <phoneticPr fontId="2" type="noConversion"/>
  </si>
  <si>
    <t>ATP2B3</t>
    <phoneticPr fontId="2" type="noConversion"/>
  </si>
  <si>
    <t>DTNBP1</t>
    <phoneticPr fontId="2" type="noConversion"/>
  </si>
  <si>
    <t>QRFPR</t>
    <phoneticPr fontId="2" type="noConversion"/>
  </si>
  <si>
    <t>ZNF630</t>
    <phoneticPr fontId="2" type="noConversion"/>
  </si>
  <si>
    <t>EMID1</t>
    <phoneticPr fontId="2" type="noConversion"/>
  </si>
  <si>
    <t>GNG2</t>
    <phoneticPr fontId="2" type="noConversion"/>
  </si>
  <si>
    <t>MAGI3</t>
    <phoneticPr fontId="2" type="noConversion"/>
  </si>
  <si>
    <t>KCTD8</t>
    <phoneticPr fontId="2" type="noConversion"/>
  </si>
  <si>
    <t>STXBP5L</t>
    <phoneticPr fontId="2" type="noConversion"/>
  </si>
  <si>
    <t>REEP2</t>
    <phoneticPr fontId="2" type="noConversion"/>
  </si>
  <si>
    <t>TBR1</t>
    <phoneticPr fontId="2" type="noConversion"/>
  </si>
  <si>
    <t>STAMBPL1</t>
    <phoneticPr fontId="2" type="noConversion"/>
  </si>
  <si>
    <t>LIPH</t>
    <phoneticPr fontId="2" type="noConversion"/>
  </si>
  <si>
    <t>CNTN6</t>
    <phoneticPr fontId="2" type="noConversion"/>
  </si>
  <si>
    <t>MT1F</t>
    <phoneticPr fontId="2" type="noConversion"/>
  </si>
  <si>
    <t>RFPL1</t>
    <phoneticPr fontId="2" type="noConversion"/>
  </si>
  <si>
    <t>EFHC2</t>
    <phoneticPr fontId="2" type="noConversion"/>
  </si>
  <si>
    <t>FLJ23867</t>
    <phoneticPr fontId="2" type="noConversion"/>
  </si>
  <si>
    <t>CHCHD6</t>
    <phoneticPr fontId="2" type="noConversion"/>
  </si>
  <si>
    <t>VSNL1</t>
    <phoneticPr fontId="2" type="noConversion"/>
  </si>
  <si>
    <t>GTF3C6</t>
    <phoneticPr fontId="2" type="noConversion"/>
  </si>
  <si>
    <t>TENM2</t>
    <phoneticPr fontId="2" type="noConversion"/>
  </si>
  <si>
    <t>NT5DC1</t>
    <phoneticPr fontId="2" type="noConversion"/>
  </si>
  <si>
    <t>PDCL3</t>
    <phoneticPr fontId="2" type="noConversion"/>
  </si>
  <si>
    <t>MTUS2</t>
    <phoneticPr fontId="2" type="noConversion"/>
  </si>
  <si>
    <t>SLC12A5</t>
    <phoneticPr fontId="2" type="noConversion"/>
  </si>
  <si>
    <t>OSBPL5</t>
    <phoneticPr fontId="2" type="noConversion"/>
  </si>
  <si>
    <t>SLC26A4</t>
    <phoneticPr fontId="2" type="noConversion"/>
  </si>
  <si>
    <t>MYBPC1</t>
    <phoneticPr fontId="2" type="noConversion"/>
  </si>
  <si>
    <t>WDFY4</t>
    <phoneticPr fontId="2" type="noConversion"/>
  </si>
  <si>
    <t>WFDC2</t>
    <phoneticPr fontId="2" type="noConversion"/>
  </si>
  <si>
    <t>PDLIM3</t>
    <phoneticPr fontId="2" type="noConversion"/>
  </si>
  <si>
    <t>NECAB3</t>
    <phoneticPr fontId="2" type="noConversion"/>
  </si>
  <si>
    <t>ABHD12B</t>
    <phoneticPr fontId="2" type="noConversion"/>
  </si>
  <si>
    <t>NEXN</t>
    <phoneticPr fontId="2" type="noConversion"/>
  </si>
  <si>
    <t>CEACAM19</t>
    <phoneticPr fontId="2" type="noConversion"/>
  </si>
  <si>
    <t>MRGPRF</t>
    <phoneticPr fontId="2" type="noConversion"/>
  </si>
  <si>
    <t>PSMD12</t>
    <phoneticPr fontId="2" type="noConversion"/>
  </si>
  <si>
    <t>VWA5A</t>
    <phoneticPr fontId="2" type="noConversion"/>
  </si>
  <si>
    <t>MCF2L</t>
    <phoneticPr fontId="2" type="noConversion"/>
  </si>
  <si>
    <t>DPY19L1P1</t>
    <phoneticPr fontId="2" type="noConversion"/>
  </si>
  <si>
    <t>TNFRSF25</t>
    <phoneticPr fontId="2" type="noConversion"/>
  </si>
  <si>
    <t>GMFB</t>
    <phoneticPr fontId="2" type="noConversion"/>
  </si>
  <si>
    <t>ARC</t>
    <phoneticPr fontId="2" type="noConversion"/>
  </si>
  <si>
    <t>FOXP2</t>
    <phoneticPr fontId="2" type="noConversion"/>
  </si>
  <si>
    <t>FBLN2</t>
    <phoneticPr fontId="2" type="noConversion"/>
  </si>
  <si>
    <t>SPATA33</t>
    <phoneticPr fontId="2" type="noConversion"/>
  </si>
  <si>
    <t>KLK10</t>
    <phoneticPr fontId="2" type="noConversion"/>
  </si>
  <si>
    <t>FAM43B</t>
    <phoneticPr fontId="2" type="noConversion"/>
  </si>
  <si>
    <t>NCOA3</t>
    <phoneticPr fontId="2" type="noConversion"/>
  </si>
  <si>
    <t>ARIH2</t>
    <phoneticPr fontId="2" type="noConversion"/>
  </si>
  <si>
    <t>TOX</t>
    <phoneticPr fontId="2" type="noConversion"/>
  </si>
  <si>
    <t>SOX11</t>
    <phoneticPr fontId="2" type="noConversion"/>
  </si>
  <si>
    <t>ARID5B</t>
    <phoneticPr fontId="2" type="noConversion"/>
  </si>
  <si>
    <t>VSTM2L</t>
    <phoneticPr fontId="2" type="noConversion"/>
  </si>
  <si>
    <t>KRT31</t>
    <phoneticPr fontId="2" type="noConversion"/>
  </si>
  <si>
    <t>PYCR1</t>
    <phoneticPr fontId="2" type="noConversion"/>
  </si>
  <si>
    <t>HSPBAP1</t>
    <phoneticPr fontId="2" type="noConversion"/>
  </si>
  <si>
    <t>SEMA5A</t>
    <phoneticPr fontId="2" type="noConversion"/>
  </si>
  <si>
    <t>IRS1</t>
    <phoneticPr fontId="2" type="noConversion"/>
  </si>
  <si>
    <t>CREM</t>
    <phoneticPr fontId="2" type="noConversion"/>
  </si>
  <si>
    <t>ZNF684</t>
    <phoneticPr fontId="2" type="noConversion"/>
  </si>
  <si>
    <t>SETBP1</t>
    <phoneticPr fontId="2" type="noConversion"/>
  </si>
  <si>
    <t>AKIRIN2</t>
    <phoneticPr fontId="2" type="noConversion"/>
  </si>
  <si>
    <t>CHST1</t>
    <phoneticPr fontId="2" type="noConversion"/>
  </si>
  <si>
    <t>TDRD9</t>
    <phoneticPr fontId="2" type="noConversion"/>
  </si>
  <si>
    <t>IER5L</t>
    <phoneticPr fontId="2" type="noConversion"/>
  </si>
  <si>
    <t>ASXL3</t>
    <phoneticPr fontId="2" type="noConversion"/>
  </si>
  <si>
    <t>SGSH</t>
    <phoneticPr fontId="2" type="noConversion"/>
  </si>
  <si>
    <t>HECW1</t>
    <phoneticPr fontId="2" type="noConversion"/>
  </si>
  <si>
    <t>MAN1A1</t>
    <phoneticPr fontId="2" type="noConversion"/>
  </si>
  <si>
    <t>EGFEM1P</t>
    <phoneticPr fontId="2" type="noConversion"/>
  </si>
  <si>
    <t>NPTXR</t>
    <phoneticPr fontId="2" type="noConversion"/>
  </si>
  <si>
    <t>IFT57</t>
    <phoneticPr fontId="2" type="noConversion"/>
  </si>
  <si>
    <t>FAM162B</t>
    <phoneticPr fontId="2" type="noConversion"/>
  </si>
  <si>
    <t>METTL24</t>
    <phoneticPr fontId="2" type="noConversion"/>
  </si>
  <si>
    <t>TRIM52</t>
    <phoneticPr fontId="2" type="noConversion"/>
  </si>
  <si>
    <t>ADGRV1</t>
    <phoneticPr fontId="2" type="noConversion"/>
  </si>
  <si>
    <t>ARMC8</t>
    <phoneticPr fontId="2" type="noConversion"/>
  </si>
  <si>
    <t>INPP5A</t>
    <phoneticPr fontId="2" type="noConversion"/>
  </si>
  <si>
    <t>MYO5C</t>
    <phoneticPr fontId="2" type="noConversion"/>
  </si>
  <si>
    <t>SNHG1</t>
    <phoneticPr fontId="2" type="noConversion"/>
  </si>
  <si>
    <t>EPHA3</t>
    <phoneticPr fontId="2" type="noConversion"/>
  </si>
  <si>
    <t>MPC1</t>
    <phoneticPr fontId="2" type="noConversion"/>
  </si>
  <si>
    <t>CALHM6</t>
    <phoneticPr fontId="2" type="noConversion"/>
  </si>
  <si>
    <t>GLOD4</t>
    <phoneticPr fontId="2" type="noConversion"/>
  </si>
  <si>
    <t>XYLT2</t>
    <phoneticPr fontId="2" type="noConversion"/>
  </si>
  <si>
    <t>GMPR</t>
    <phoneticPr fontId="2" type="noConversion"/>
  </si>
  <si>
    <t>MDGA2</t>
    <phoneticPr fontId="2" type="noConversion"/>
  </si>
  <si>
    <t>PARVA</t>
    <phoneticPr fontId="2" type="noConversion"/>
  </si>
  <si>
    <t>ASTN1</t>
    <phoneticPr fontId="2" type="noConversion"/>
  </si>
  <si>
    <t>DGCR9</t>
    <phoneticPr fontId="2" type="noConversion"/>
  </si>
  <si>
    <t>EFNB2</t>
    <phoneticPr fontId="2" type="noConversion"/>
  </si>
  <si>
    <t>TMEM223</t>
    <phoneticPr fontId="2" type="noConversion"/>
  </si>
  <si>
    <t>CACNG2</t>
    <phoneticPr fontId="2" type="noConversion"/>
  </si>
  <si>
    <t>HSPB2</t>
    <phoneticPr fontId="2" type="noConversion"/>
  </si>
  <si>
    <t>SLC29A3</t>
    <phoneticPr fontId="2" type="noConversion"/>
  </si>
  <si>
    <t>NOP53</t>
    <phoneticPr fontId="2" type="noConversion"/>
  </si>
  <si>
    <t>TUBE1</t>
    <phoneticPr fontId="2" type="noConversion"/>
  </si>
  <si>
    <t>NAAA</t>
    <phoneticPr fontId="2" type="noConversion"/>
  </si>
  <si>
    <t>ZNF165</t>
    <phoneticPr fontId="2" type="noConversion"/>
  </si>
  <si>
    <t>TPTE2P1</t>
    <phoneticPr fontId="2" type="noConversion"/>
  </si>
  <si>
    <t>DCLRE1A</t>
    <phoneticPr fontId="2" type="noConversion"/>
  </si>
  <si>
    <t>DOC2A</t>
    <phoneticPr fontId="2" type="noConversion"/>
  </si>
  <si>
    <t>GPD2</t>
    <phoneticPr fontId="2" type="noConversion"/>
  </si>
  <si>
    <t>ELL3</t>
    <phoneticPr fontId="2" type="noConversion"/>
  </si>
  <si>
    <t>ACOT2</t>
    <phoneticPr fontId="2" type="noConversion"/>
  </si>
  <si>
    <t>SNTG2</t>
    <phoneticPr fontId="2" type="noConversion"/>
  </si>
  <si>
    <t>STON2</t>
    <phoneticPr fontId="2" type="noConversion"/>
  </si>
  <si>
    <t>NUAK1</t>
    <phoneticPr fontId="2" type="noConversion"/>
  </si>
  <si>
    <t>KREMEN1</t>
    <phoneticPr fontId="2" type="noConversion"/>
  </si>
  <si>
    <t>C17orf75</t>
    <phoneticPr fontId="2" type="noConversion"/>
  </si>
  <si>
    <t>IL7R</t>
    <phoneticPr fontId="2" type="noConversion"/>
  </si>
  <si>
    <t>NR3C2</t>
    <phoneticPr fontId="2" type="noConversion"/>
  </si>
  <si>
    <t>KCNT1</t>
    <phoneticPr fontId="2" type="noConversion"/>
  </si>
  <si>
    <t>VILL</t>
    <phoneticPr fontId="2" type="noConversion"/>
  </si>
  <si>
    <t>RPH3A</t>
    <phoneticPr fontId="2" type="noConversion"/>
  </si>
  <si>
    <t>MAP2K3</t>
    <phoneticPr fontId="2" type="noConversion"/>
  </si>
  <si>
    <t>LOXL3</t>
    <phoneticPr fontId="2" type="noConversion"/>
  </si>
  <si>
    <t>ZNF219</t>
    <phoneticPr fontId="2" type="noConversion"/>
  </si>
  <si>
    <t>PAG1</t>
    <phoneticPr fontId="2" type="noConversion"/>
  </si>
  <si>
    <t>ABTB1</t>
    <phoneticPr fontId="2" type="noConversion"/>
  </si>
  <si>
    <t>RAB36</t>
    <phoneticPr fontId="2" type="noConversion"/>
  </si>
  <si>
    <t>NRGN</t>
    <phoneticPr fontId="2" type="noConversion"/>
  </si>
  <si>
    <t>ZSCAN29</t>
    <phoneticPr fontId="2" type="noConversion"/>
  </si>
  <si>
    <t>LNX2</t>
    <phoneticPr fontId="2" type="noConversion"/>
  </si>
  <si>
    <t>COX17</t>
    <phoneticPr fontId="2" type="noConversion"/>
  </si>
  <si>
    <t>GK</t>
    <phoneticPr fontId="2" type="noConversion"/>
  </si>
  <si>
    <t>SCN3A</t>
    <phoneticPr fontId="2" type="noConversion"/>
  </si>
  <si>
    <t>CACNG3</t>
    <phoneticPr fontId="2" type="noConversion"/>
  </si>
  <si>
    <t>CDH9</t>
    <phoneticPr fontId="2" type="noConversion"/>
  </si>
  <si>
    <t>ELL2</t>
    <phoneticPr fontId="2" type="noConversion"/>
  </si>
  <si>
    <t>WDR90</t>
    <phoneticPr fontId="2" type="noConversion"/>
  </si>
  <si>
    <t>DNAJC4</t>
    <phoneticPr fontId="2" type="noConversion"/>
  </si>
  <si>
    <t>PDIA5</t>
    <phoneticPr fontId="2" type="noConversion"/>
  </si>
  <si>
    <t>ZNF268</t>
    <phoneticPr fontId="2" type="noConversion"/>
  </si>
  <si>
    <t>MAPK1</t>
    <phoneticPr fontId="2" type="noConversion"/>
  </si>
  <si>
    <t>DACT2</t>
    <phoneticPr fontId="2" type="noConversion"/>
  </si>
  <si>
    <t>MMP15</t>
    <phoneticPr fontId="2" type="noConversion"/>
  </si>
  <si>
    <t>SH2D5</t>
    <phoneticPr fontId="2" type="noConversion"/>
  </si>
  <si>
    <t>MRNIP</t>
    <phoneticPr fontId="2" type="noConversion"/>
  </si>
  <si>
    <t>CRIP2</t>
    <phoneticPr fontId="2" type="noConversion"/>
  </si>
  <si>
    <t>BCRP2</t>
    <phoneticPr fontId="2" type="noConversion"/>
  </si>
  <si>
    <t>ZBTB16</t>
    <phoneticPr fontId="2" type="noConversion"/>
  </si>
  <si>
    <t>SEMA4F</t>
    <phoneticPr fontId="2" type="noConversion"/>
  </si>
  <si>
    <t>CCDC85C</t>
    <phoneticPr fontId="2" type="noConversion"/>
  </si>
  <si>
    <t>KIAA1841</t>
    <phoneticPr fontId="2" type="noConversion"/>
  </si>
  <si>
    <t>HPCA</t>
    <phoneticPr fontId="2" type="noConversion"/>
  </si>
  <si>
    <t>PPIEL</t>
    <phoneticPr fontId="2" type="noConversion"/>
  </si>
  <si>
    <t>CTNND2</t>
    <phoneticPr fontId="2" type="noConversion"/>
  </si>
  <si>
    <t>TMEM150C</t>
    <phoneticPr fontId="2" type="noConversion"/>
  </si>
  <si>
    <t>DDN</t>
    <phoneticPr fontId="2" type="noConversion"/>
  </si>
  <si>
    <t>HPCAL1</t>
    <phoneticPr fontId="2" type="noConversion"/>
  </si>
  <si>
    <t>CASK</t>
    <phoneticPr fontId="2" type="noConversion"/>
  </si>
  <si>
    <t>FOXRED2</t>
    <phoneticPr fontId="2" type="noConversion"/>
  </si>
  <si>
    <t>CCSER1</t>
    <phoneticPr fontId="2" type="noConversion"/>
  </si>
  <si>
    <t>CACNG1</t>
    <phoneticPr fontId="2" type="noConversion"/>
  </si>
  <si>
    <t>PRB2</t>
    <phoneticPr fontId="2" type="noConversion"/>
  </si>
  <si>
    <t>ZSCAN9</t>
    <phoneticPr fontId="2" type="noConversion"/>
  </si>
  <si>
    <t>LAMA1</t>
    <phoneticPr fontId="2" type="noConversion"/>
  </si>
  <si>
    <t>HDAC4</t>
    <phoneticPr fontId="2" type="noConversion"/>
  </si>
  <si>
    <t>CTIF</t>
    <phoneticPr fontId="2" type="noConversion"/>
  </si>
  <si>
    <t>USP28</t>
    <phoneticPr fontId="2" type="noConversion"/>
  </si>
  <si>
    <t>KCNJ3</t>
    <phoneticPr fontId="2" type="noConversion"/>
  </si>
  <si>
    <t>RSPO3</t>
    <phoneticPr fontId="2" type="noConversion"/>
  </si>
  <si>
    <t>PC</t>
    <phoneticPr fontId="2" type="noConversion"/>
  </si>
  <si>
    <t>ITM2A</t>
    <phoneticPr fontId="2" type="noConversion"/>
  </si>
  <si>
    <t>ARHGEF18</t>
    <phoneticPr fontId="2" type="noConversion"/>
  </si>
  <si>
    <t>NR1D1</t>
    <phoneticPr fontId="2" type="noConversion"/>
  </si>
  <si>
    <t>TENM3</t>
    <phoneticPr fontId="2" type="noConversion"/>
  </si>
  <si>
    <t>ARL6IP5</t>
    <phoneticPr fontId="2" type="noConversion"/>
  </si>
  <si>
    <t>STX19</t>
    <phoneticPr fontId="2" type="noConversion"/>
  </si>
  <si>
    <t>GLRA3</t>
    <phoneticPr fontId="2" type="noConversion"/>
  </si>
  <si>
    <t>FAM129B</t>
    <phoneticPr fontId="2" type="noConversion"/>
  </si>
  <si>
    <t>ROCK2</t>
    <phoneticPr fontId="2" type="noConversion"/>
  </si>
  <si>
    <t>GRIK2</t>
    <phoneticPr fontId="2" type="noConversion"/>
  </si>
  <si>
    <t>TAF9B</t>
    <phoneticPr fontId="2" type="noConversion"/>
  </si>
  <si>
    <t>FAM78B</t>
    <phoneticPr fontId="2" type="noConversion"/>
  </si>
  <si>
    <t>NTSR2</t>
    <phoneticPr fontId="2" type="noConversion"/>
  </si>
  <si>
    <t>ADAMTS9</t>
    <phoneticPr fontId="2" type="noConversion"/>
  </si>
  <si>
    <t>DOK1</t>
    <phoneticPr fontId="2" type="noConversion"/>
  </si>
  <si>
    <t>NRAP</t>
    <phoneticPr fontId="2" type="noConversion"/>
  </si>
  <si>
    <t>PRMT2</t>
    <phoneticPr fontId="2" type="noConversion"/>
  </si>
  <si>
    <t>INHBA</t>
    <phoneticPr fontId="2" type="noConversion"/>
  </si>
  <si>
    <t>CPNE9</t>
    <phoneticPr fontId="2" type="noConversion"/>
  </si>
  <si>
    <t>SH3BGRL</t>
    <phoneticPr fontId="2" type="noConversion"/>
  </si>
  <si>
    <t>HOMER3</t>
    <phoneticPr fontId="2" type="noConversion"/>
  </si>
  <si>
    <t>MRPL58</t>
    <phoneticPr fontId="2" type="noConversion"/>
  </si>
  <si>
    <t>VAPA</t>
    <phoneticPr fontId="2" type="noConversion"/>
  </si>
  <si>
    <t>GSTM3</t>
    <phoneticPr fontId="2" type="noConversion"/>
  </si>
  <si>
    <t>RCN1</t>
    <phoneticPr fontId="2" type="noConversion"/>
  </si>
  <si>
    <t>CAMK1G</t>
    <phoneticPr fontId="2" type="noConversion"/>
  </si>
  <si>
    <t>GABRA3</t>
    <phoneticPr fontId="2" type="noConversion"/>
  </si>
  <si>
    <t>ST6GALNAC5</t>
    <phoneticPr fontId="2" type="noConversion"/>
  </si>
  <si>
    <t>KCNK2</t>
    <phoneticPr fontId="2" type="noConversion"/>
  </si>
  <si>
    <t>ERRFI1</t>
    <phoneticPr fontId="2" type="noConversion"/>
  </si>
  <si>
    <t>SSH3</t>
    <phoneticPr fontId="2" type="noConversion"/>
  </si>
  <si>
    <t>GPR137C</t>
    <phoneticPr fontId="2" type="noConversion"/>
  </si>
  <si>
    <t>SPATC1L</t>
    <phoneticPr fontId="2" type="noConversion"/>
  </si>
  <si>
    <t>KCNB2</t>
    <phoneticPr fontId="2" type="noConversion"/>
  </si>
  <si>
    <t>ARL4C</t>
    <phoneticPr fontId="2" type="noConversion"/>
  </si>
  <si>
    <t>CACNB4</t>
    <phoneticPr fontId="2" type="noConversion"/>
  </si>
  <si>
    <t>SCPEP1</t>
    <phoneticPr fontId="2" type="noConversion"/>
  </si>
  <si>
    <t>BCAT1</t>
    <phoneticPr fontId="2" type="noConversion"/>
  </si>
  <si>
    <t>COL7A1</t>
    <phoneticPr fontId="2" type="noConversion"/>
  </si>
  <si>
    <t>RNF208</t>
    <phoneticPr fontId="2" type="noConversion"/>
  </si>
  <si>
    <t>DHDH</t>
    <phoneticPr fontId="2" type="noConversion"/>
  </si>
  <si>
    <t>ZNF502</t>
    <phoneticPr fontId="2" type="noConversion"/>
  </si>
  <si>
    <t>BEND7</t>
    <phoneticPr fontId="2" type="noConversion"/>
  </si>
  <si>
    <t>DSCAML1</t>
    <phoneticPr fontId="2" type="noConversion"/>
  </si>
  <si>
    <t>AAK1</t>
    <phoneticPr fontId="2" type="noConversion"/>
  </si>
  <si>
    <t>GOLGA7B</t>
    <phoneticPr fontId="2" type="noConversion"/>
  </si>
  <si>
    <t>ZNF250</t>
    <phoneticPr fontId="2" type="noConversion"/>
  </si>
  <si>
    <t>OXNAD1</t>
    <phoneticPr fontId="2" type="noConversion"/>
  </si>
  <si>
    <t>JADE1</t>
    <phoneticPr fontId="2" type="noConversion"/>
  </si>
  <si>
    <t>DEPDC5</t>
    <phoneticPr fontId="2" type="noConversion"/>
  </si>
  <si>
    <t>PSME1</t>
    <phoneticPr fontId="2" type="noConversion"/>
  </si>
  <si>
    <t>HSPB3</t>
    <phoneticPr fontId="2" type="noConversion"/>
  </si>
  <si>
    <t>TIGD3</t>
    <phoneticPr fontId="2" type="noConversion"/>
  </si>
  <si>
    <t>TSPAN9</t>
    <phoneticPr fontId="2" type="noConversion"/>
  </si>
  <si>
    <t>MTAP</t>
    <phoneticPr fontId="2" type="noConversion"/>
  </si>
  <si>
    <t>TEKT2</t>
    <phoneticPr fontId="2" type="noConversion"/>
  </si>
  <si>
    <t>LY86-AS1</t>
    <phoneticPr fontId="2" type="noConversion"/>
  </si>
  <si>
    <t>PTGES</t>
    <phoneticPr fontId="2" type="noConversion"/>
  </si>
  <si>
    <t>PHLDB2</t>
    <phoneticPr fontId="2" type="noConversion"/>
  </si>
  <si>
    <t>DTX3</t>
    <phoneticPr fontId="2" type="noConversion"/>
  </si>
  <si>
    <t>SGSM2</t>
    <phoneticPr fontId="2" type="noConversion"/>
  </si>
  <si>
    <t>SLC35A4</t>
    <phoneticPr fontId="2" type="noConversion"/>
  </si>
  <si>
    <t>SLC45A4</t>
    <phoneticPr fontId="2" type="noConversion"/>
  </si>
  <si>
    <t>NT5DC3</t>
    <phoneticPr fontId="2" type="noConversion"/>
  </si>
  <si>
    <t>NKD2</t>
    <phoneticPr fontId="2" type="noConversion"/>
  </si>
  <si>
    <t>SCUBE2</t>
    <phoneticPr fontId="2" type="noConversion"/>
  </si>
  <si>
    <t>CHMP1A</t>
    <phoneticPr fontId="2" type="noConversion"/>
  </si>
  <si>
    <t>SPTB</t>
    <phoneticPr fontId="2" type="noConversion"/>
  </si>
  <si>
    <t>MICAL2</t>
    <phoneticPr fontId="2" type="noConversion"/>
  </si>
  <si>
    <t>BCO2</t>
    <phoneticPr fontId="2" type="noConversion"/>
  </si>
  <si>
    <t>ZNF385D</t>
    <phoneticPr fontId="2" type="noConversion"/>
  </si>
  <si>
    <t>MED11</t>
    <phoneticPr fontId="2" type="noConversion"/>
  </si>
  <si>
    <t>CA10</t>
    <phoneticPr fontId="2" type="noConversion"/>
  </si>
  <si>
    <t>PAX6</t>
    <phoneticPr fontId="2" type="noConversion"/>
  </si>
  <si>
    <t>EPHB6</t>
    <phoneticPr fontId="2" type="noConversion"/>
  </si>
  <si>
    <t>LTBP4</t>
    <phoneticPr fontId="2" type="noConversion"/>
  </si>
  <si>
    <t>DDRGK1</t>
    <phoneticPr fontId="2" type="noConversion"/>
  </si>
  <si>
    <t>BID</t>
    <phoneticPr fontId="2" type="noConversion"/>
  </si>
  <si>
    <t>CFAP44</t>
    <phoneticPr fontId="2" type="noConversion"/>
  </si>
  <si>
    <t>OXTR</t>
    <phoneticPr fontId="2" type="noConversion"/>
  </si>
  <si>
    <t>TRMT10A</t>
    <phoneticPr fontId="2" type="noConversion"/>
  </si>
  <si>
    <t>STPG1</t>
    <phoneticPr fontId="2" type="noConversion"/>
  </si>
  <si>
    <t>GABRD</t>
    <phoneticPr fontId="2" type="noConversion"/>
  </si>
  <si>
    <t>RPS6KB1</t>
    <phoneticPr fontId="2" type="noConversion"/>
  </si>
  <si>
    <t>C6orf118</t>
    <phoneticPr fontId="2" type="noConversion"/>
  </si>
  <si>
    <t>KCMF1</t>
    <phoneticPr fontId="2" type="noConversion"/>
  </si>
  <si>
    <t>SPAG5</t>
    <phoneticPr fontId="2" type="noConversion"/>
  </si>
  <si>
    <t>LIN9</t>
    <phoneticPr fontId="2" type="noConversion"/>
  </si>
  <si>
    <t>ATG16L1</t>
    <phoneticPr fontId="2" type="noConversion"/>
  </si>
  <si>
    <t>AKR7A2</t>
    <phoneticPr fontId="2" type="noConversion"/>
  </si>
  <si>
    <t>RSPO4</t>
    <phoneticPr fontId="2" type="noConversion"/>
  </si>
  <si>
    <t>FAM19A2</t>
    <phoneticPr fontId="2" type="noConversion"/>
  </si>
  <si>
    <t>OPRK1</t>
    <phoneticPr fontId="2" type="noConversion"/>
  </si>
  <si>
    <t>IFIH1</t>
    <phoneticPr fontId="2" type="noConversion"/>
  </si>
  <si>
    <t>IGFN1</t>
    <phoneticPr fontId="2" type="noConversion"/>
  </si>
  <si>
    <t>CLGN</t>
    <phoneticPr fontId="2" type="noConversion"/>
  </si>
  <si>
    <t>MTMR2</t>
    <phoneticPr fontId="2" type="noConversion"/>
  </si>
  <si>
    <t>RCC2</t>
    <phoneticPr fontId="2" type="noConversion"/>
  </si>
  <si>
    <t>TSPAN4</t>
    <phoneticPr fontId="2" type="noConversion"/>
  </si>
  <si>
    <t>DIAPH2</t>
    <phoneticPr fontId="2" type="noConversion"/>
  </si>
  <si>
    <t>CFL2</t>
    <phoneticPr fontId="2" type="noConversion"/>
  </si>
  <si>
    <t>CRYZ</t>
    <phoneticPr fontId="2" type="noConversion"/>
  </si>
  <si>
    <t>P3H3</t>
    <phoneticPr fontId="2" type="noConversion"/>
  </si>
  <si>
    <t>RABEP2</t>
    <phoneticPr fontId="2" type="noConversion"/>
  </si>
  <si>
    <t>KAT8</t>
    <phoneticPr fontId="2" type="noConversion"/>
  </si>
  <si>
    <t>LOC100294145</t>
    <phoneticPr fontId="2" type="noConversion"/>
  </si>
  <si>
    <t>HRH1</t>
    <phoneticPr fontId="2" type="noConversion"/>
  </si>
  <si>
    <t>EXOC6</t>
    <phoneticPr fontId="2" type="noConversion"/>
  </si>
  <si>
    <t>BICRAL</t>
    <phoneticPr fontId="2" type="noConversion"/>
  </si>
  <si>
    <t>LIAS</t>
    <phoneticPr fontId="2" type="noConversion"/>
  </si>
  <si>
    <t>RIC8A</t>
    <phoneticPr fontId="2" type="noConversion"/>
  </si>
  <si>
    <t>UIMC1</t>
    <phoneticPr fontId="2" type="noConversion"/>
  </si>
  <si>
    <t>SLC29A4</t>
    <phoneticPr fontId="2" type="noConversion"/>
  </si>
  <si>
    <t>PDGFRA</t>
    <phoneticPr fontId="2" type="noConversion"/>
  </si>
  <si>
    <t>TMEM107</t>
    <phoneticPr fontId="2" type="noConversion"/>
  </si>
  <si>
    <t>SETD6</t>
    <phoneticPr fontId="2" type="noConversion"/>
  </si>
  <si>
    <t>CMTM8</t>
    <phoneticPr fontId="2" type="noConversion"/>
  </si>
  <si>
    <t>AMMECR1</t>
    <phoneticPr fontId="2" type="noConversion"/>
  </si>
  <si>
    <t>IGFALS</t>
    <phoneticPr fontId="2" type="noConversion"/>
  </si>
  <si>
    <t>OPRM1</t>
    <phoneticPr fontId="2" type="noConversion"/>
  </si>
  <si>
    <t>LIX1</t>
    <phoneticPr fontId="2" type="noConversion"/>
  </si>
  <si>
    <t>AFAP1L1</t>
    <phoneticPr fontId="2" type="noConversion"/>
  </si>
  <si>
    <t>FZD2</t>
    <phoneticPr fontId="2" type="noConversion"/>
  </si>
  <si>
    <t>C4orf45</t>
    <phoneticPr fontId="2" type="noConversion"/>
  </si>
  <si>
    <t>MACROD2</t>
    <phoneticPr fontId="2" type="noConversion"/>
  </si>
  <si>
    <t>ZNF222</t>
    <phoneticPr fontId="2" type="noConversion"/>
  </si>
  <si>
    <t>LIN28B</t>
    <phoneticPr fontId="2" type="noConversion"/>
  </si>
  <si>
    <t>CTSC</t>
    <phoneticPr fontId="2" type="noConversion"/>
  </si>
  <si>
    <t>KCNK12</t>
    <phoneticPr fontId="2" type="noConversion"/>
  </si>
  <si>
    <t>FNDC5</t>
    <phoneticPr fontId="2" type="noConversion"/>
  </si>
  <si>
    <t>TRIM32</t>
    <phoneticPr fontId="2" type="noConversion"/>
  </si>
  <si>
    <t>SNHG8</t>
    <phoneticPr fontId="2" type="noConversion"/>
  </si>
  <si>
    <t>SIGLEC11</t>
    <phoneticPr fontId="2" type="noConversion"/>
  </si>
  <si>
    <t>ERC2</t>
    <phoneticPr fontId="2" type="noConversion"/>
  </si>
  <si>
    <t>EGR1</t>
    <phoneticPr fontId="2" type="noConversion"/>
  </si>
  <si>
    <t>DPY19L2P2</t>
    <phoneticPr fontId="2" type="noConversion"/>
  </si>
  <si>
    <t>METAP2</t>
    <phoneticPr fontId="2" type="noConversion"/>
  </si>
  <si>
    <t>PGAP1</t>
    <phoneticPr fontId="2" type="noConversion"/>
  </si>
  <si>
    <t>GXYLT2</t>
    <phoneticPr fontId="2" type="noConversion"/>
  </si>
  <si>
    <t>KLHL1</t>
    <phoneticPr fontId="2" type="noConversion"/>
  </si>
  <si>
    <t>TXLNB</t>
    <phoneticPr fontId="2" type="noConversion"/>
  </si>
  <si>
    <t>CAMK2N2</t>
    <phoneticPr fontId="2" type="noConversion"/>
  </si>
  <si>
    <t>B3GALNT1</t>
    <phoneticPr fontId="2" type="noConversion"/>
  </si>
  <si>
    <t>GYPE</t>
    <phoneticPr fontId="2" type="noConversion"/>
  </si>
  <si>
    <t>BLMH</t>
    <phoneticPr fontId="2" type="noConversion"/>
  </si>
  <si>
    <t>SLU7</t>
    <phoneticPr fontId="2" type="noConversion"/>
  </si>
  <si>
    <t>CCDC58</t>
    <phoneticPr fontId="2" type="noConversion"/>
  </si>
  <si>
    <t>RASGRP2</t>
    <phoneticPr fontId="2" type="noConversion"/>
  </si>
  <si>
    <t>IQCA1</t>
    <phoneticPr fontId="2" type="noConversion"/>
  </si>
  <si>
    <t>PDLIM5</t>
    <phoneticPr fontId="2" type="noConversion"/>
  </si>
  <si>
    <t>C9orf72</t>
    <phoneticPr fontId="2" type="noConversion"/>
  </si>
  <si>
    <t>PLEKHA1</t>
    <phoneticPr fontId="2" type="noConversion"/>
  </si>
  <si>
    <t>PFKFB2</t>
    <phoneticPr fontId="2" type="noConversion"/>
  </si>
  <si>
    <t>SLC35C1</t>
    <phoneticPr fontId="2" type="noConversion"/>
  </si>
  <si>
    <t>NFIC</t>
    <phoneticPr fontId="2" type="noConversion"/>
  </si>
  <si>
    <t>SAMD14</t>
    <phoneticPr fontId="2" type="noConversion"/>
  </si>
  <si>
    <t>C10orf105</t>
    <phoneticPr fontId="2" type="noConversion"/>
  </si>
  <si>
    <t>MAP1LC3B</t>
    <phoneticPr fontId="2" type="noConversion"/>
  </si>
  <si>
    <t>HES6</t>
    <phoneticPr fontId="2" type="noConversion"/>
  </si>
  <si>
    <t>DGCR8</t>
    <phoneticPr fontId="2" type="noConversion"/>
  </si>
  <si>
    <t>FBXL15</t>
    <phoneticPr fontId="2" type="noConversion"/>
  </si>
  <si>
    <t>SLC7A4</t>
    <phoneticPr fontId="2" type="noConversion"/>
  </si>
  <si>
    <t>GCNT1</t>
    <phoneticPr fontId="2" type="noConversion"/>
  </si>
  <si>
    <t>PEPD</t>
    <phoneticPr fontId="2" type="noConversion"/>
  </si>
  <si>
    <t>ZNF598</t>
    <phoneticPr fontId="2" type="noConversion"/>
  </si>
  <si>
    <t>ACYP2</t>
    <phoneticPr fontId="2" type="noConversion"/>
  </si>
  <si>
    <t>MKRN2</t>
    <phoneticPr fontId="2" type="noConversion"/>
  </si>
  <si>
    <t>C2orf80</t>
    <phoneticPr fontId="2" type="noConversion"/>
  </si>
  <si>
    <t>PHKA2</t>
    <phoneticPr fontId="2" type="noConversion"/>
  </si>
  <si>
    <t>LYNX1</t>
    <phoneticPr fontId="2" type="noConversion"/>
  </si>
  <si>
    <t>HYI</t>
    <phoneticPr fontId="2" type="noConversion"/>
  </si>
  <si>
    <t>CKMT1A</t>
    <phoneticPr fontId="2" type="noConversion"/>
  </si>
  <si>
    <t>TMEM38A</t>
    <phoneticPr fontId="2" type="noConversion"/>
  </si>
  <si>
    <t>CCDC3</t>
    <phoneticPr fontId="2" type="noConversion"/>
  </si>
  <si>
    <t>SORBS2</t>
    <phoneticPr fontId="2" type="noConversion"/>
  </si>
  <si>
    <t>PNCK</t>
    <phoneticPr fontId="2" type="noConversion"/>
  </si>
  <si>
    <t>DCPS</t>
    <phoneticPr fontId="2" type="noConversion"/>
  </si>
  <si>
    <t>PXYLP1</t>
    <phoneticPr fontId="2" type="noConversion"/>
  </si>
  <si>
    <t>FSTL4</t>
    <phoneticPr fontId="2" type="noConversion"/>
  </si>
  <si>
    <t>LYVE1</t>
    <phoneticPr fontId="2" type="noConversion"/>
  </si>
  <si>
    <t>GPNMB</t>
    <phoneticPr fontId="2" type="noConversion"/>
  </si>
  <si>
    <t>NR2C1</t>
    <phoneticPr fontId="2" type="noConversion"/>
  </si>
  <si>
    <t>ACTC1</t>
    <phoneticPr fontId="2" type="noConversion"/>
  </si>
  <si>
    <t>PPP3CA</t>
    <phoneticPr fontId="2" type="noConversion"/>
  </si>
  <si>
    <t>LAMA4</t>
    <phoneticPr fontId="2" type="noConversion"/>
  </si>
  <si>
    <t>IL34</t>
    <phoneticPr fontId="2" type="noConversion"/>
  </si>
  <si>
    <t>AK2</t>
    <phoneticPr fontId="2" type="noConversion"/>
  </si>
  <si>
    <t>TCF7L2</t>
    <phoneticPr fontId="2" type="noConversion"/>
  </si>
  <si>
    <t>ST20</t>
    <phoneticPr fontId="2" type="noConversion"/>
  </si>
  <si>
    <t>MDC1</t>
    <phoneticPr fontId="2" type="noConversion"/>
  </si>
  <si>
    <t>SLC1A4</t>
    <phoneticPr fontId="2" type="noConversion"/>
  </si>
  <si>
    <t>NDST3</t>
    <phoneticPr fontId="2" type="noConversion"/>
  </si>
  <si>
    <t>KNDC1</t>
    <phoneticPr fontId="2" type="noConversion"/>
  </si>
  <si>
    <t>S100A10</t>
    <phoneticPr fontId="2" type="noConversion"/>
  </si>
  <si>
    <t>OGG1</t>
    <phoneticPr fontId="2" type="noConversion"/>
  </si>
  <si>
    <t>SLC38A1</t>
    <phoneticPr fontId="2" type="noConversion"/>
  </si>
  <si>
    <t>SORL1</t>
    <phoneticPr fontId="2" type="noConversion"/>
  </si>
  <si>
    <t>FIGNL2</t>
    <phoneticPr fontId="2" type="noConversion"/>
  </si>
  <si>
    <t>GSK3B</t>
    <phoneticPr fontId="2" type="noConversion"/>
  </si>
  <si>
    <t>ARHGAP28</t>
    <phoneticPr fontId="2" type="noConversion"/>
  </si>
  <si>
    <t>SYT3</t>
    <phoneticPr fontId="2" type="noConversion"/>
  </si>
  <si>
    <t>OSTF1</t>
    <phoneticPr fontId="2" type="noConversion"/>
  </si>
  <si>
    <t>ZFYVE9</t>
    <phoneticPr fontId="2" type="noConversion"/>
  </si>
  <si>
    <t>PARP2</t>
    <phoneticPr fontId="2" type="noConversion"/>
  </si>
  <si>
    <t>TBC1D1</t>
    <phoneticPr fontId="2" type="noConversion"/>
  </si>
  <si>
    <t>SYN3</t>
    <phoneticPr fontId="2" type="noConversion"/>
  </si>
  <si>
    <t>PYCR3</t>
    <phoneticPr fontId="2" type="noConversion"/>
  </si>
  <si>
    <t>CRISPLD1</t>
    <phoneticPr fontId="2" type="noConversion"/>
  </si>
  <si>
    <t>TIAM1</t>
    <phoneticPr fontId="2" type="noConversion"/>
  </si>
  <si>
    <t>VIPR2</t>
    <phoneticPr fontId="2" type="noConversion"/>
  </si>
  <si>
    <t>ADO</t>
    <phoneticPr fontId="2" type="noConversion"/>
  </si>
  <si>
    <t>CDKN1B</t>
    <phoneticPr fontId="2" type="noConversion"/>
  </si>
  <si>
    <t>GABRG1</t>
    <phoneticPr fontId="2" type="noConversion"/>
  </si>
  <si>
    <t>NUB1</t>
    <phoneticPr fontId="2" type="noConversion"/>
  </si>
  <si>
    <t>SORT1</t>
    <phoneticPr fontId="2" type="noConversion"/>
  </si>
  <si>
    <t>PENK</t>
    <phoneticPr fontId="2" type="noConversion"/>
  </si>
  <si>
    <t>MAX</t>
    <phoneticPr fontId="2" type="noConversion"/>
  </si>
  <si>
    <t>CPLX2</t>
    <phoneticPr fontId="2" type="noConversion"/>
  </si>
  <si>
    <t>KRBA1</t>
    <phoneticPr fontId="2" type="noConversion"/>
  </si>
  <si>
    <t>GPRIN1</t>
    <phoneticPr fontId="2" type="noConversion"/>
  </si>
  <si>
    <t>BAIAP2L2</t>
    <phoneticPr fontId="2" type="noConversion"/>
  </si>
  <si>
    <t>KDF1</t>
    <phoneticPr fontId="2" type="noConversion"/>
  </si>
  <si>
    <t>CACNA1G</t>
    <phoneticPr fontId="2" type="noConversion"/>
  </si>
  <si>
    <t>CUX1</t>
    <phoneticPr fontId="2" type="noConversion"/>
  </si>
  <si>
    <t>ASS1</t>
    <phoneticPr fontId="2" type="noConversion"/>
  </si>
  <si>
    <t>C1orf174</t>
    <phoneticPr fontId="2" type="noConversion"/>
  </si>
  <si>
    <t>ARAP3</t>
    <phoneticPr fontId="2" type="noConversion"/>
  </si>
  <si>
    <t>ATP10A</t>
    <phoneticPr fontId="2" type="noConversion"/>
  </si>
  <si>
    <t>PPL</t>
    <phoneticPr fontId="2" type="noConversion"/>
  </si>
  <si>
    <t>RHOBTB2</t>
    <phoneticPr fontId="2" type="noConversion"/>
  </si>
  <si>
    <t>FAH</t>
    <phoneticPr fontId="2" type="noConversion"/>
  </si>
  <si>
    <t>SIGIRR</t>
    <phoneticPr fontId="2" type="noConversion"/>
  </si>
  <si>
    <t>CHAF1A</t>
    <phoneticPr fontId="2" type="noConversion"/>
  </si>
  <si>
    <t>BEGAIN</t>
    <phoneticPr fontId="2" type="noConversion"/>
  </si>
  <si>
    <t>PLXDC2</t>
    <phoneticPr fontId="2" type="noConversion"/>
  </si>
  <si>
    <t>TYRO3</t>
    <phoneticPr fontId="2" type="noConversion"/>
  </si>
  <si>
    <t>FCGBP</t>
    <phoneticPr fontId="2" type="noConversion"/>
  </si>
  <si>
    <t>TCOF1</t>
    <phoneticPr fontId="2" type="noConversion"/>
  </si>
  <si>
    <t>EIF1AX</t>
    <phoneticPr fontId="2" type="noConversion"/>
  </si>
  <si>
    <t>TSEN34</t>
    <phoneticPr fontId="2" type="noConversion"/>
  </si>
  <si>
    <t>HECTD2</t>
    <phoneticPr fontId="2" type="noConversion"/>
  </si>
  <si>
    <t>BHLHE41</t>
    <phoneticPr fontId="2" type="noConversion"/>
  </si>
  <si>
    <t>GDPD5</t>
    <phoneticPr fontId="2" type="noConversion"/>
  </si>
  <si>
    <t>FSTL1</t>
    <phoneticPr fontId="2" type="noConversion"/>
  </si>
  <si>
    <t>SLC44A5</t>
    <phoneticPr fontId="2" type="noConversion"/>
  </si>
  <si>
    <t>PRPS2</t>
    <phoneticPr fontId="2" type="noConversion"/>
  </si>
  <si>
    <t>TMSB4X</t>
    <phoneticPr fontId="2" type="noConversion"/>
  </si>
  <si>
    <t>CNMD</t>
    <phoneticPr fontId="2" type="noConversion"/>
  </si>
  <si>
    <t>SV2A</t>
    <phoneticPr fontId="2" type="noConversion"/>
  </si>
  <si>
    <t>BCL3</t>
    <phoneticPr fontId="2" type="noConversion"/>
  </si>
  <si>
    <t>GPR6</t>
    <phoneticPr fontId="2" type="noConversion"/>
  </si>
  <si>
    <t>RNASET2</t>
    <phoneticPr fontId="2" type="noConversion"/>
  </si>
  <si>
    <t>SARNP</t>
    <phoneticPr fontId="2" type="noConversion"/>
  </si>
  <si>
    <t>POU3F1</t>
    <phoneticPr fontId="2" type="noConversion"/>
  </si>
  <si>
    <t>JCAD</t>
    <phoneticPr fontId="2" type="noConversion"/>
  </si>
  <si>
    <t>FOCAD</t>
    <phoneticPr fontId="2" type="noConversion"/>
  </si>
  <si>
    <t>CELF3</t>
    <phoneticPr fontId="2" type="noConversion"/>
  </si>
  <si>
    <t>GSTM2</t>
    <phoneticPr fontId="2" type="noConversion"/>
  </si>
  <si>
    <t>TAF4B</t>
    <phoneticPr fontId="2" type="noConversion"/>
  </si>
  <si>
    <t>ARL3</t>
    <phoneticPr fontId="2" type="noConversion"/>
  </si>
  <si>
    <t>NCK2</t>
    <phoneticPr fontId="2" type="noConversion"/>
  </si>
  <si>
    <t>RPH3AL</t>
    <phoneticPr fontId="2" type="noConversion"/>
  </si>
  <si>
    <t>CNTNAP1</t>
    <phoneticPr fontId="2" type="noConversion"/>
  </si>
  <si>
    <t>YOD1</t>
    <phoneticPr fontId="2" type="noConversion"/>
  </si>
  <si>
    <t>OSGEPL1</t>
    <phoneticPr fontId="2" type="noConversion"/>
  </si>
  <si>
    <t>FNDC4</t>
    <phoneticPr fontId="2" type="noConversion"/>
  </si>
  <si>
    <t>SYNPO</t>
    <phoneticPr fontId="2" type="noConversion"/>
  </si>
  <si>
    <t>LOH12CR2</t>
    <phoneticPr fontId="2" type="noConversion"/>
  </si>
  <si>
    <t>ANTXR2</t>
    <phoneticPr fontId="2" type="noConversion"/>
  </si>
  <si>
    <t>EPHX4</t>
    <phoneticPr fontId="2" type="noConversion"/>
  </si>
  <si>
    <t>SUMO3</t>
    <phoneticPr fontId="2" type="noConversion"/>
  </si>
  <si>
    <t>N4BP2L1</t>
    <phoneticPr fontId="2" type="noConversion"/>
  </si>
  <si>
    <t>DENND6A</t>
    <phoneticPr fontId="2" type="noConversion"/>
  </si>
  <si>
    <t>CPE</t>
    <phoneticPr fontId="2" type="noConversion"/>
  </si>
  <si>
    <t>BAG3</t>
    <phoneticPr fontId="2" type="noConversion"/>
  </si>
  <si>
    <t>CKAP2</t>
    <phoneticPr fontId="2" type="noConversion"/>
  </si>
  <si>
    <t>PER1</t>
    <phoneticPr fontId="2" type="noConversion"/>
  </si>
  <si>
    <t>TWNK</t>
    <phoneticPr fontId="2" type="noConversion"/>
  </si>
  <si>
    <t>LRRC7</t>
    <phoneticPr fontId="2" type="noConversion"/>
  </si>
  <si>
    <t>CHML</t>
    <phoneticPr fontId="2" type="noConversion"/>
  </si>
  <si>
    <t>CUL3</t>
    <phoneticPr fontId="2" type="noConversion"/>
  </si>
  <si>
    <t>CARD9</t>
    <phoneticPr fontId="2" type="noConversion"/>
  </si>
  <si>
    <t>GSE1</t>
    <phoneticPr fontId="2" type="noConversion"/>
  </si>
  <si>
    <t>TSPAN13</t>
    <phoneticPr fontId="2" type="noConversion"/>
  </si>
  <si>
    <t>TMEM127</t>
    <phoneticPr fontId="2" type="noConversion"/>
  </si>
  <si>
    <t>AKR7A3</t>
    <phoneticPr fontId="2" type="noConversion"/>
  </si>
  <si>
    <t>FMN2</t>
    <phoneticPr fontId="2" type="noConversion"/>
  </si>
  <si>
    <t>CMSS1</t>
    <phoneticPr fontId="2" type="noConversion"/>
  </si>
  <si>
    <t>TSPAN6</t>
    <phoneticPr fontId="2" type="noConversion"/>
  </si>
  <si>
    <t>ANKRD49</t>
    <phoneticPr fontId="2" type="noConversion"/>
  </si>
  <si>
    <t>KCNC2</t>
    <phoneticPr fontId="2" type="noConversion"/>
  </si>
  <si>
    <t>TMEM54</t>
    <phoneticPr fontId="2" type="noConversion"/>
  </si>
  <si>
    <t>TRPT1</t>
    <phoneticPr fontId="2" type="noConversion"/>
  </si>
  <si>
    <t>FAP</t>
    <phoneticPr fontId="2" type="noConversion"/>
  </si>
  <si>
    <t>KYAT1</t>
    <phoneticPr fontId="2" type="noConversion"/>
  </si>
  <si>
    <t>COL6A1</t>
    <phoneticPr fontId="2" type="noConversion"/>
  </si>
  <si>
    <t>MOK</t>
    <phoneticPr fontId="2" type="noConversion"/>
  </si>
  <si>
    <t>FKBP1A</t>
    <phoneticPr fontId="2" type="noConversion"/>
  </si>
  <si>
    <t>MDH1</t>
    <phoneticPr fontId="2" type="noConversion"/>
  </si>
  <si>
    <t>TIMP1</t>
    <phoneticPr fontId="2" type="noConversion"/>
  </si>
  <si>
    <t>PANK1</t>
    <phoneticPr fontId="2" type="noConversion"/>
  </si>
  <si>
    <t>MGARP</t>
    <phoneticPr fontId="2" type="noConversion"/>
  </si>
  <si>
    <t>NUDT10</t>
    <phoneticPr fontId="2" type="noConversion"/>
  </si>
  <si>
    <t>MGAT5B</t>
    <phoneticPr fontId="2" type="noConversion"/>
  </si>
  <si>
    <t>SORCS1</t>
    <phoneticPr fontId="2" type="noConversion"/>
  </si>
  <si>
    <t>POLDIP2</t>
    <phoneticPr fontId="2" type="noConversion"/>
  </si>
  <si>
    <t>GIT2</t>
    <phoneticPr fontId="2" type="noConversion"/>
  </si>
  <si>
    <t>DLG5</t>
    <phoneticPr fontId="2" type="noConversion"/>
  </si>
  <si>
    <t>ZFPM2</t>
    <phoneticPr fontId="2" type="noConversion"/>
  </si>
  <si>
    <t>MAFG</t>
    <phoneticPr fontId="2" type="noConversion"/>
  </si>
  <si>
    <t>DGKG</t>
    <phoneticPr fontId="2" type="noConversion"/>
  </si>
  <si>
    <t>PAQR9</t>
    <phoneticPr fontId="2" type="noConversion"/>
  </si>
  <si>
    <t>FAM102B</t>
    <phoneticPr fontId="2" type="noConversion"/>
  </si>
  <si>
    <t>UBP1</t>
    <phoneticPr fontId="2" type="noConversion"/>
  </si>
  <si>
    <t>ASGR1</t>
    <phoneticPr fontId="2" type="noConversion"/>
  </si>
  <si>
    <t>C1orf194</t>
    <phoneticPr fontId="2" type="noConversion"/>
  </si>
  <si>
    <t>SFMBT2</t>
    <phoneticPr fontId="2" type="noConversion"/>
  </si>
  <si>
    <t>EMP3</t>
    <phoneticPr fontId="2" type="noConversion"/>
  </si>
  <si>
    <t>MARCO</t>
    <phoneticPr fontId="2" type="noConversion"/>
  </si>
  <si>
    <t>ZFYVE27</t>
    <phoneticPr fontId="2" type="noConversion"/>
  </si>
  <si>
    <t>MSI2</t>
    <phoneticPr fontId="2" type="noConversion"/>
  </si>
  <si>
    <t>CBX7</t>
    <phoneticPr fontId="2" type="noConversion"/>
  </si>
  <si>
    <t>ESYT1</t>
    <phoneticPr fontId="2" type="noConversion"/>
  </si>
  <si>
    <t>GDPD2</t>
    <phoneticPr fontId="2" type="noConversion"/>
  </si>
  <si>
    <t>PPARGC1B</t>
    <phoneticPr fontId="2" type="noConversion"/>
  </si>
  <si>
    <t>PRIM1</t>
    <phoneticPr fontId="2" type="noConversion"/>
  </si>
  <si>
    <t>SOX3</t>
    <phoneticPr fontId="2" type="noConversion"/>
  </si>
  <si>
    <t>MT1G</t>
    <phoneticPr fontId="2" type="noConversion"/>
  </si>
  <si>
    <t>OCA2</t>
    <phoneticPr fontId="2" type="noConversion"/>
  </si>
  <si>
    <t>CNNM1</t>
    <phoneticPr fontId="2" type="noConversion"/>
  </si>
  <si>
    <t>HSD11B1</t>
    <phoneticPr fontId="2" type="noConversion"/>
  </si>
  <si>
    <t>ABCC5</t>
    <phoneticPr fontId="2" type="noConversion"/>
  </si>
  <si>
    <t>PIP4P2</t>
    <phoneticPr fontId="2" type="noConversion"/>
  </si>
  <si>
    <t>HACD4</t>
    <phoneticPr fontId="2" type="noConversion"/>
  </si>
  <si>
    <t>TSPAN2</t>
    <phoneticPr fontId="2" type="noConversion"/>
  </si>
  <si>
    <t>PCK2</t>
    <phoneticPr fontId="2" type="noConversion"/>
  </si>
  <si>
    <t>RNF26</t>
    <phoneticPr fontId="2" type="noConversion"/>
  </si>
  <si>
    <t>NKX3-1</t>
    <phoneticPr fontId="2" type="noConversion"/>
  </si>
  <si>
    <t>SLC20A1</t>
    <phoneticPr fontId="2" type="noConversion"/>
  </si>
  <si>
    <t>SPATA18</t>
    <phoneticPr fontId="2" type="noConversion"/>
  </si>
  <si>
    <t>NAGK</t>
    <phoneticPr fontId="2" type="noConversion"/>
  </si>
  <si>
    <t>TRIM54</t>
    <phoneticPr fontId="2" type="noConversion"/>
  </si>
  <si>
    <t>DNAH2</t>
    <phoneticPr fontId="2" type="noConversion"/>
  </si>
  <si>
    <t>FAM107A</t>
    <phoneticPr fontId="2" type="noConversion"/>
  </si>
  <si>
    <t>NARS</t>
    <phoneticPr fontId="2" type="noConversion"/>
  </si>
  <si>
    <t>ANOS1</t>
    <phoneticPr fontId="2" type="noConversion"/>
  </si>
  <si>
    <t>ZNF362</t>
    <phoneticPr fontId="2" type="noConversion"/>
  </si>
  <si>
    <t>OPN4</t>
    <phoneticPr fontId="2" type="noConversion"/>
  </si>
  <si>
    <t>WNT4</t>
    <phoneticPr fontId="2" type="noConversion"/>
  </si>
  <si>
    <t>HCN2</t>
    <phoneticPr fontId="2" type="noConversion"/>
  </si>
  <si>
    <t>GNB3</t>
    <phoneticPr fontId="2" type="noConversion"/>
  </si>
  <si>
    <t>TCHP</t>
    <phoneticPr fontId="2" type="noConversion"/>
  </si>
  <si>
    <t>CCDC78</t>
    <phoneticPr fontId="2" type="noConversion"/>
  </si>
  <si>
    <t>LDLRAD4</t>
    <phoneticPr fontId="2" type="noConversion"/>
  </si>
  <si>
    <t>GLRX</t>
    <phoneticPr fontId="2" type="noConversion"/>
  </si>
  <si>
    <t>ZBTB34</t>
    <phoneticPr fontId="2" type="noConversion"/>
  </si>
  <si>
    <t>FANCL</t>
    <phoneticPr fontId="2" type="noConversion"/>
  </si>
  <si>
    <t>DCP1A</t>
    <phoneticPr fontId="2" type="noConversion"/>
  </si>
  <si>
    <t>ZBTB1</t>
    <phoneticPr fontId="2" type="noConversion"/>
  </si>
  <si>
    <t>SLC44A3</t>
    <phoneticPr fontId="2" type="noConversion"/>
  </si>
  <si>
    <t>FZD8</t>
    <phoneticPr fontId="2" type="noConversion"/>
  </si>
  <si>
    <t>MRRF</t>
    <phoneticPr fontId="2" type="noConversion"/>
  </si>
  <si>
    <t>GPLD1</t>
    <phoneticPr fontId="2" type="noConversion"/>
  </si>
  <si>
    <t>NEIL1</t>
    <phoneticPr fontId="2" type="noConversion"/>
  </si>
  <si>
    <t>CORO1A</t>
    <phoneticPr fontId="2" type="noConversion"/>
  </si>
  <si>
    <t>NDUFB9</t>
    <phoneticPr fontId="2" type="noConversion"/>
  </si>
  <si>
    <t>INTS8</t>
    <phoneticPr fontId="2" type="noConversion"/>
  </si>
  <si>
    <t>STX1A</t>
    <phoneticPr fontId="2" type="noConversion"/>
  </si>
  <si>
    <t>VPS36</t>
    <phoneticPr fontId="2" type="noConversion"/>
  </si>
  <si>
    <t>CYCS</t>
    <phoneticPr fontId="2" type="noConversion"/>
  </si>
  <si>
    <t>ACSL6</t>
    <phoneticPr fontId="2" type="noConversion"/>
  </si>
  <si>
    <t>GUCY1A1</t>
    <phoneticPr fontId="2" type="noConversion"/>
  </si>
  <si>
    <t>LAMA3</t>
    <phoneticPr fontId="2" type="noConversion"/>
  </si>
  <si>
    <t>GNAS</t>
    <phoneticPr fontId="2" type="noConversion"/>
  </si>
  <si>
    <t>SORBS3</t>
    <phoneticPr fontId="2" type="noConversion"/>
  </si>
  <si>
    <t>RGS9</t>
    <phoneticPr fontId="2" type="noConversion"/>
  </si>
  <si>
    <t>B4GALT6</t>
    <phoneticPr fontId="2" type="noConversion"/>
  </si>
  <si>
    <t>DCN</t>
    <phoneticPr fontId="2" type="noConversion"/>
  </si>
  <si>
    <t>THEMIS2</t>
    <phoneticPr fontId="2" type="noConversion"/>
  </si>
  <si>
    <t>GDF10</t>
    <phoneticPr fontId="2" type="noConversion"/>
  </si>
  <si>
    <t>MINK1</t>
    <phoneticPr fontId="2" type="noConversion"/>
  </si>
  <si>
    <t>VAT1</t>
    <phoneticPr fontId="2" type="noConversion"/>
  </si>
  <si>
    <t>MAP3K14</t>
    <phoneticPr fontId="2" type="noConversion"/>
  </si>
  <si>
    <t>CENPJ</t>
    <phoneticPr fontId="2" type="noConversion"/>
  </si>
  <si>
    <t>DHX58</t>
    <phoneticPr fontId="2" type="noConversion"/>
  </si>
  <si>
    <t>ACVR2A</t>
    <phoneticPr fontId="2" type="noConversion"/>
  </si>
  <si>
    <t>PKIB</t>
    <phoneticPr fontId="2" type="noConversion"/>
  </si>
  <si>
    <t>PLPP4</t>
    <phoneticPr fontId="2" type="noConversion"/>
  </si>
  <si>
    <t>NPY</t>
    <phoneticPr fontId="2" type="noConversion"/>
  </si>
  <si>
    <t>FADS2</t>
    <phoneticPr fontId="2" type="noConversion"/>
  </si>
  <si>
    <t>PTPRZ1</t>
    <phoneticPr fontId="2" type="noConversion"/>
  </si>
  <si>
    <t>GRAMD1B</t>
    <phoneticPr fontId="2" type="noConversion"/>
  </si>
  <si>
    <t>GABRA2</t>
    <phoneticPr fontId="2" type="noConversion"/>
  </si>
  <si>
    <t>THTPA</t>
    <phoneticPr fontId="2" type="noConversion"/>
  </si>
  <si>
    <t>TRAF3IP1</t>
    <phoneticPr fontId="2" type="noConversion"/>
  </si>
  <si>
    <t>RAB11FIP5</t>
    <phoneticPr fontId="2" type="noConversion"/>
  </si>
  <si>
    <t>NADK2</t>
    <phoneticPr fontId="2" type="noConversion"/>
  </si>
  <si>
    <t>PDE7B</t>
    <phoneticPr fontId="2" type="noConversion"/>
  </si>
  <si>
    <t>HSD11B1L</t>
    <phoneticPr fontId="2" type="noConversion"/>
  </si>
  <si>
    <t>RANBP17</t>
    <phoneticPr fontId="2" type="noConversion"/>
  </si>
  <si>
    <t>SNRNP27</t>
    <phoneticPr fontId="2" type="noConversion"/>
  </si>
  <si>
    <t>RCN3</t>
    <phoneticPr fontId="2" type="noConversion"/>
  </si>
  <si>
    <t>SIPA1L2</t>
    <phoneticPr fontId="2" type="noConversion"/>
  </si>
  <si>
    <t>DCLK2</t>
    <phoneticPr fontId="2" type="noConversion"/>
  </si>
  <si>
    <t>FASTKD1</t>
    <phoneticPr fontId="2" type="noConversion"/>
  </si>
  <si>
    <t>BACH2</t>
    <phoneticPr fontId="2" type="noConversion"/>
  </si>
  <si>
    <t>TGFBR1</t>
    <phoneticPr fontId="2" type="noConversion"/>
  </si>
  <si>
    <t>PECR</t>
    <phoneticPr fontId="2" type="noConversion"/>
  </si>
  <si>
    <t>ZSWIM4</t>
    <phoneticPr fontId="2" type="noConversion"/>
  </si>
  <si>
    <t>RPGR</t>
    <phoneticPr fontId="2" type="noConversion"/>
  </si>
  <si>
    <t>SNRNP35</t>
    <phoneticPr fontId="2" type="noConversion"/>
  </si>
  <si>
    <t>PAMR1</t>
    <phoneticPr fontId="2" type="noConversion"/>
  </si>
  <si>
    <t>TRABD</t>
    <phoneticPr fontId="2" type="noConversion"/>
  </si>
  <si>
    <t>PPIL6</t>
    <phoneticPr fontId="2" type="noConversion"/>
  </si>
  <si>
    <t>OXGR1</t>
    <phoneticPr fontId="2" type="noConversion"/>
  </si>
  <si>
    <t>CSDC2</t>
    <phoneticPr fontId="2" type="noConversion"/>
  </si>
  <si>
    <t>SLC38A11</t>
    <phoneticPr fontId="2" type="noConversion"/>
  </si>
  <si>
    <t>ZNF670</t>
    <phoneticPr fontId="2" type="noConversion"/>
  </si>
  <si>
    <t>HBQ1</t>
    <phoneticPr fontId="2" type="noConversion"/>
  </si>
  <si>
    <t>CCDC25</t>
    <phoneticPr fontId="2" type="noConversion"/>
  </si>
  <si>
    <t>C6orf47</t>
    <phoneticPr fontId="2" type="noConversion"/>
  </si>
  <si>
    <t>ZDHHC12</t>
    <phoneticPr fontId="2" type="noConversion"/>
  </si>
  <si>
    <t>ADRB2</t>
    <phoneticPr fontId="2" type="noConversion"/>
  </si>
  <si>
    <t>ATP1A1</t>
    <phoneticPr fontId="2" type="noConversion"/>
  </si>
  <si>
    <t>ZNF333</t>
    <phoneticPr fontId="2" type="noConversion"/>
  </si>
  <si>
    <t>STEAP2</t>
    <phoneticPr fontId="2" type="noConversion"/>
  </si>
  <si>
    <t>SMYD2</t>
    <phoneticPr fontId="2" type="noConversion"/>
  </si>
  <si>
    <t>ABHD6</t>
    <phoneticPr fontId="2" type="noConversion"/>
  </si>
  <si>
    <t>STS</t>
    <phoneticPr fontId="2" type="noConversion"/>
  </si>
  <si>
    <t>TUBB</t>
    <phoneticPr fontId="2" type="noConversion"/>
  </si>
  <si>
    <t>ARHGAP18</t>
    <phoneticPr fontId="2" type="noConversion"/>
  </si>
  <si>
    <t>ADGRG1</t>
    <phoneticPr fontId="2" type="noConversion"/>
  </si>
  <si>
    <t>ARSG</t>
    <phoneticPr fontId="2" type="noConversion"/>
  </si>
  <si>
    <t>SETD7</t>
    <phoneticPr fontId="2" type="noConversion"/>
  </si>
  <si>
    <t>PRR16</t>
    <phoneticPr fontId="2" type="noConversion"/>
  </si>
  <si>
    <t>ZNF25</t>
    <phoneticPr fontId="2" type="noConversion"/>
  </si>
  <si>
    <t>FOSB</t>
    <phoneticPr fontId="2" type="noConversion"/>
  </si>
  <si>
    <t>ADSSL1</t>
    <phoneticPr fontId="2" type="noConversion"/>
  </si>
  <si>
    <t>ITPRIPL2</t>
    <phoneticPr fontId="2" type="noConversion"/>
  </si>
  <si>
    <t>THEM4</t>
    <phoneticPr fontId="2" type="noConversion"/>
  </si>
  <si>
    <t>GLT8D2</t>
    <phoneticPr fontId="2" type="noConversion"/>
  </si>
  <si>
    <t>LOC441666</t>
    <phoneticPr fontId="2" type="noConversion"/>
  </si>
  <si>
    <t>TMEM132A</t>
    <phoneticPr fontId="2" type="noConversion"/>
  </si>
  <si>
    <t>RWDD1</t>
    <phoneticPr fontId="2" type="noConversion"/>
  </si>
  <si>
    <t>ANKS1A</t>
    <phoneticPr fontId="2" type="noConversion"/>
  </si>
  <si>
    <t>EPC2</t>
    <phoneticPr fontId="2" type="noConversion"/>
  </si>
  <si>
    <t>GLI1</t>
    <phoneticPr fontId="2" type="noConversion"/>
  </si>
  <si>
    <t>SHROOM3</t>
    <phoneticPr fontId="2" type="noConversion"/>
  </si>
  <si>
    <t>PIK3CG</t>
    <phoneticPr fontId="2" type="noConversion"/>
  </si>
  <si>
    <t>TRAPPC2L</t>
    <phoneticPr fontId="2" type="noConversion"/>
  </si>
  <si>
    <t>GPC5</t>
    <phoneticPr fontId="2" type="noConversion"/>
  </si>
  <si>
    <t>PSORS1C1</t>
    <phoneticPr fontId="2" type="noConversion"/>
  </si>
  <si>
    <t>PLSCR4</t>
    <phoneticPr fontId="2" type="noConversion"/>
  </si>
  <si>
    <t>MLLT10</t>
    <phoneticPr fontId="2" type="noConversion"/>
  </si>
  <si>
    <t>C8orf46</t>
    <phoneticPr fontId="2" type="noConversion"/>
  </si>
  <si>
    <t>PAXIP1</t>
    <phoneticPr fontId="2" type="noConversion"/>
  </si>
  <si>
    <t>PCDHB14</t>
    <phoneticPr fontId="2" type="noConversion"/>
  </si>
  <si>
    <t>LRRK2</t>
    <phoneticPr fontId="2" type="noConversion"/>
  </si>
  <si>
    <t>CORO7</t>
    <phoneticPr fontId="2" type="noConversion"/>
  </si>
  <si>
    <t>CGREF1</t>
    <phoneticPr fontId="2" type="noConversion"/>
  </si>
  <si>
    <t>FGD3</t>
    <phoneticPr fontId="2" type="noConversion"/>
  </si>
  <si>
    <t>TMEM268</t>
    <phoneticPr fontId="2" type="noConversion"/>
  </si>
  <si>
    <t>MAST3</t>
    <phoneticPr fontId="2" type="noConversion"/>
  </si>
  <si>
    <t>REEP5</t>
    <phoneticPr fontId="2" type="noConversion"/>
  </si>
  <si>
    <t>CRYM</t>
    <phoneticPr fontId="2" type="noConversion"/>
  </si>
  <si>
    <t>TOM1L1</t>
    <phoneticPr fontId="2" type="noConversion"/>
  </si>
  <si>
    <t>KIAA1551</t>
    <phoneticPr fontId="2" type="noConversion"/>
  </si>
  <si>
    <t>PRDM2</t>
    <phoneticPr fontId="2" type="noConversion"/>
  </si>
  <si>
    <t>OR14I1</t>
    <phoneticPr fontId="2" type="noConversion"/>
  </si>
  <si>
    <t>RRNAD1</t>
    <phoneticPr fontId="2" type="noConversion"/>
  </si>
  <si>
    <t>AFAP1L2</t>
    <phoneticPr fontId="2" type="noConversion"/>
  </si>
  <si>
    <t>HCST</t>
    <phoneticPr fontId="2" type="noConversion"/>
  </si>
  <si>
    <t>CA7</t>
    <phoneticPr fontId="2" type="noConversion"/>
  </si>
  <si>
    <t>IMPA1</t>
    <phoneticPr fontId="2" type="noConversion"/>
  </si>
  <si>
    <t>RASGRF1</t>
    <phoneticPr fontId="2" type="noConversion"/>
  </si>
  <si>
    <t>STON1</t>
    <phoneticPr fontId="2" type="noConversion"/>
  </si>
  <si>
    <t>GPM6A</t>
    <phoneticPr fontId="2" type="noConversion"/>
  </si>
  <si>
    <t>HAGHL</t>
    <phoneticPr fontId="2" type="noConversion"/>
  </si>
  <si>
    <t>SENP7</t>
    <phoneticPr fontId="2" type="noConversion"/>
  </si>
  <si>
    <t>KRIT1</t>
    <phoneticPr fontId="2" type="noConversion"/>
  </si>
  <si>
    <t>CHRM2</t>
    <phoneticPr fontId="2" type="noConversion"/>
  </si>
  <si>
    <t>KLK5</t>
    <phoneticPr fontId="2" type="noConversion"/>
  </si>
  <si>
    <t>PIDD1</t>
    <phoneticPr fontId="2" type="noConversion"/>
  </si>
  <si>
    <t>KRTCAP3</t>
    <phoneticPr fontId="2" type="noConversion"/>
  </si>
  <si>
    <t>CLK3</t>
    <phoneticPr fontId="2" type="noConversion"/>
  </si>
  <si>
    <t>WASHC4</t>
    <phoneticPr fontId="2" type="noConversion"/>
  </si>
  <si>
    <t>IL1RAP</t>
    <phoneticPr fontId="2" type="noConversion"/>
  </si>
  <si>
    <t>RPL39L</t>
    <phoneticPr fontId="2" type="noConversion"/>
  </si>
  <si>
    <t>CHRNA2</t>
    <phoneticPr fontId="2" type="noConversion"/>
  </si>
  <si>
    <t>TEK</t>
    <phoneticPr fontId="2" type="noConversion"/>
  </si>
  <si>
    <t>OXSR1</t>
    <phoneticPr fontId="2" type="noConversion"/>
  </si>
  <si>
    <t>POPDC3</t>
    <phoneticPr fontId="2" type="noConversion"/>
  </si>
  <si>
    <t>BBS7</t>
    <phoneticPr fontId="2" type="noConversion"/>
  </si>
  <si>
    <t>RMI1</t>
    <phoneticPr fontId="2" type="noConversion"/>
  </si>
  <si>
    <t>ANKRD50</t>
    <phoneticPr fontId="2" type="noConversion"/>
  </si>
  <si>
    <t>RPL12</t>
    <phoneticPr fontId="2" type="noConversion"/>
  </si>
  <si>
    <t>LRRN2</t>
    <phoneticPr fontId="2" type="noConversion"/>
  </si>
  <si>
    <t>SLC39A8</t>
    <phoneticPr fontId="2" type="noConversion"/>
  </si>
  <si>
    <t>SAP30L</t>
    <phoneticPr fontId="2" type="noConversion"/>
  </si>
  <si>
    <t>CRLF1</t>
    <phoneticPr fontId="2" type="noConversion"/>
  </si>
  <si>
    <t>RHBDD2</t>
    <phoneticPr fontId="2" type="noConversion"/>
  </si>
  <si>
    <t>FAR2</t>
    <phoneticPr fontId="2" type="noConversion"/>
  </si>
  <si>
    <t>A1BG</t>
    <phoneticPr fontId="2" type="noConversion"/>
  </si>
  <si>
    <t>CAMKK1</t>
    <phoneticPr fontId="2" type="noConversion"/>
  </si>
  <si>
    <t>MAP3K3</t>
    <phoneticPr fontId="2" type="noConversion"/>
  </si>
  <si>
    <t>PLK5</t>
    <phoneticPr fontId="2" type="noConversion"/>
  </si>
  <si>
    <t>PCDH15</t>
    <phoneticPr fontId="2" type="noConversion"/>
  </si>
  <si>
    <t>CD274</t>
    <phoneticPr fontId="2" type="noConversion"/>
  </si>
  <si>
    <t>FAM120AOS</t>
    <phoneticPr fontId="2" type="noConversion"/>
  </si>
  <si>
    <t>LCA5</t>
    <phoneticPr fontId="2" type="noConversion"/>
  </si>
  <si>
    <t>CEP152</t>
    <phoneticPr fontId="2" type="noConversion"/>
  </si>
  <si>
    <t>FKBP2</t>
    <phoneticPr fontId="2" type="noConversion"/>
  </si>
  <si>
    <t>NEUROD6</t>
    <phoneticPr fontId="2" type="noConversion"/>
  </si>
  <si>
    <t>CNTN1</t>
    <phoneticPr fontId="2" type="noConversion"/>
  </si>
  <si>
    <t>SYN2</t>
    <phoneticPr fontId="2" type="noConversion"/>
  </si>
  <si>
    <t>ANKRD24</t>
    <phoneticPr fontId="2" type="noConversion"/>
  </si>
  <si>
    <t>LRRC59</t>
    <phoneticPr fontId="2" type="noConversion"/>
  </si>
  <si>
    <t>LRRC2</t>
    <phoneticPr fontId="2" type="noConversion"/>
  </si>
  <si>
    <t>DIO2</t>
    <phoneticPr fontId="2" type="noConversion"/>
  </si>
  <si>
    <t>FAM76B</t>
    <phoneticPr fontId="2" type="noConversion"/>
  </si>
  <si>
    <t>ZFHX2</t>
    <phoneticPr fontId="2" type="noConversion"/>
  </si>
  <si>
    <t>FADS3</t>
    <phoneticPr fontId="2" type="noConversion"/>
  </si>
  <si>
    <t>ZCCHC3</t>
    <phoneticPr fontId="2" type="noConversion"/>
  </si>
  <si>
    <t>TAF1C</t>
    <phoneticPr fontId="2" type="noConversion"/>
  </si>
  <si>
    <t>CABCOCO1</t>
    <phoneticPr fontId="2" type="noConversion"/>
  </si>
  <si>
    <t>SLC25A25</t>
    <phoneticPr fontId="2" type="noConversion"/>
  </si>
  <si>
    <t>PCDHB18P</t>
    <phoneticPr fontId="2" type="noConversion"/>
  </si>
  <si>
    <t>ACKR3</t>
    <phoneticPr fontId="2" type="noConversion"/>
  </si>
  <si>
    <t>MITF</t>
    <phoneticPr fontId="2" type="noConversion"/>
  </si>
  <si>
    <t>CFAP65</t>
    <phoneticPr fontId="2" type="noConversion"/>
  </si>
  <si>
    <t>RGS14</t>
    <phoneticPr fontId="2" type="noConversion"/>
  </si>
  <si>
    <t>JAKMIP3</t>
    <phoneticPr fontId="2" type="noConversion"/>
  </si>
  <si>
    <t>ZBTB7A</t>
    <phoneticPr fontId="2" type="noConversion"/>
  </si>
  <si>
    <t>BSPRY</t>
    <phoneticPr fontId="2" type="noConversion"/>
  </si>
  <si>
    <t>BRSK2</t>
    <phoneticPr fontId="2" type="noConversion"/>
  </si>
  <si>
    <t>ADM</t>
    <phoneticPr fontId="2" type="noConversion"/>
  </si>
  <si>
    <t>HELQ</t>
    <phoneticPr fontId="2" type="noConversion"/>
  </si>
  <si>
    <t>MRPS26</t>
    <phoneticPr fontId="2" type="noConversion"/>
  </si>
  <si>
    <t>LMO1</t>
    <phoneticPr fontId="2" type="noConversion"/>
  </si>
  <si>
    <t>BTN2A2</t>
    <phoneticPr fontId="2" type="noConversion"/>
  </si>
  <si>
    <t>ICAM5</t>
    <phoneticPr fontId="2" type="noConversion"/>
  </si>
  <si>
    <t>RSPH1</t>
    <phoneticPr fontId="2" type="noConversion"/>
  </si>
  <si>
    <t>SVOP</t>
    <phoneticPr fontId="2" type="noConversion"/>
  </si>
  <si>
    <t>DNM3</t>
    <phoneticPr fontId="2" type="noConversion"/>
  </si>
  <si>
    <t>SAMD9</t>
    <phoneticPr fontId="2" type="noConversion"/>
  </si>
  <si>
    <t>ACSL3</t>
    <phoneticPr fontId="2" type="noConversion"/>
  </si>
  <si>
    <t>CNTNAP5</t>
    <phoneticPr fontId="2" type="noConversion"/>
  </si>
  <si>
    <t>CD83</t>
    <phoneticPr fontId="2" type="noConversion"/>
  </si>
  <si>
    <t>EHBP1L1</t>
    <phoneticPr fontId="2" type="noConversion"/>
  </si>
  <si>
    <t>NCOR2</t>
    <phoneticPr fontId="2" type="noConversion"/>
  </si>
  <si>
    <t>FTL</t>
    <phoneticPr fontId="2" type="noConversion"/>
  </si>
  <si>
    <t>LGI2</t>
    <phoneticPr fontId="2" type="noConversion"/>
  </si>
  <si>
    <t>MATK</t>
    <phoneticPr fontId="2" type="noConversion"/>
  </si>
  <si>
    <t>SPATA20</t>
    <phoneticPr fontId="2" type="noConversion"/>
  </si>
  <si>
    <t>ATP1A3</t>
    <phoneticPr fontId="2" type="noConversion"/>
  </si>
  <si>
    <t>KCNN4</t>
    <phoneticPr fontId="2" type="noConversion"/>
  </si>
  <si>
    <t>NUDT5</t>
    <phoneticPr fontId="2" type="noConversion"/>
  </si>
  <si>
    <t>TEPSIN</t>
    <phoneticPr fontId="2" type="noConversion"/>
  </si>
  <si>
    <t>CACNA1I</t>
    <phoneticPr fontId="2" type="noConversion"/>
  </si>
  <si>
    <t>TADA2B</t>
    <phoneticPr fontId="2" type="noConversion"/>
  </si>
  <si>
    <t>CETN2</t>
    <phoneticPr fontId="2" type="noConversion"/>
  </si>
  <si>
    <t>PLXNA1</t>
    <phoneticPr fontId="2" type="noConversion"/>
  </si>
  <si>
    <t>ALDH9A1</t>
    <phoneticPr fontId="2" type="noConversion"/>
  </si>
  <si>
    <t>PTX3</t>
    <phoneticPr fontId="2" type="noConversion"/>
  </si>
  <si>
    <t>PPP1R3B</t>
    <phoneticPr fontId="2" type="noConversion"/>
  </si>
  <si>
    <t>ZCCHC8</t>
    <phoneticPr fontId="2" type="noConversion"/>
  </si>
  <si>
    <t>LRRIQ1</t>
    <phoneticPr fontId="2" type="noConversion"/>
  </si>
  <si>
    <t>SYT4</t>
    <phoneticPr fontId="2" type="noConversion"/>
  </si>
  <si>
    <t>ARMC10</t>
    <phoneticPr fontId="2" type="noConversion"/>
  </si>
  <si>
    <t>NDUFAF8</t>
    <phoneticPr fontId="2" type="noConversion"/>
  </si>
  <si>
    <t>HRASLS</t>
    <phoneticPr fontId="2" type="noConversion"/>
  </si>
  <si>
    <t>JAK1</t>
    <phoneticPr fontId="2" type="noConversion"/>
  </si>
  <si>
    <t>ATP6V0A2</t>
    <phoneticPr fontId="2" type="noConversion"/>
  </si>
  <si>
    <t>GLRX2</t>
    <phoneticPr fontId="2" type="noConversion"/>
  </si>
  <si>
    <t>MTA3</t>
    <phoneticPr fontId="2" type="noConversion"/>
  </si>
  <si>
    <t>SOX5</t>
    <phoneticPr fontId="2" type="noConversion"/>
  </si>
  <si>
    <t>SPNS2</t>
    <phoneticPr fontId="2" type="noConversion"/>
  </si>
  <si>
    <t>RYR1</t>
    <phoneticPr fontId="2" type="noConversion"/>
  </si>
  <si>
    <t>SRGAP1</t>
    <phoneticPr fontId="2" type="noConversion"/>
  </si>
  <si>
    <t>ZBTB8OS</t>
    <phoneticPr fontId="2" type="noConversion"/>
  </si>
  <si>
    <t>B3GALT6</t>
    <phoneticPr fontId="2" type="noConversion"/>
  </si>
  <si>
    <t>PGM2L1</t>
    <phoneticPr fontId="2" type="noConversion"/>
  </si>
  <si>
    <t>ANKZF1</t>
    <phoneticPr fontId="2" type="noConversion"/>
  </si>
  <si>
    <t>KCNS3</t>
    <phoneticPr fontId="2" type="noConversion"/>
  </si>
  <si>
    <t>MAPK8IP1</t>
    <phoneticPr fontId="2" type="noConversion"/>
  </si>
  <si>
    <t>EPB41L3</t>
    <phoneticPr fontId="2" type="noConversion"/>
  </si>
  <si>
    <t>UPF3A</t>
    <phoneticPr fontId="2" type="noConversion"/>
  </si>
  <si>
    <t>VASH2</t>
    <phoneticPr fontId="2" type="noConversion"/>
  </si>
  <si>
    <t>ADAMTS13</t>
    <phoneticPr fontId="2" type="noConversion"/>
  </si>
  <si>
    <t>TRIM35</t>
    <phoneticPr fontId="2" type="noConversion"/>
  </si>
  <si>
    <t>DAW1</t>
    <phoneticPr fontId="2" type="noConversion"/>
  </si>
  <si>
    <t>KCNE4</t>
    <phoneticPr fontId="2" type="noConversion"/>
  </si>
  <si>
    <t>CKS1B</t>
    <phoneticPr fontId="2" type="noConversion"/>
  </si>
  <si>
    <t>TSPAN11</t>
    <phoneticPr fontId="2" type="noConversion"/>
  </si>
  <si>
    <t>LAT</t>
    <phoneticPr fontId="2" type="noConversion"/>
  </si>
  <si>
    <t>MTBP</t>
    <phoneticPr fontId="2" type="noConversion"/>
  </si>
  <si>
    <t>OBSL1</t>
    <phoneticPr fontId="2" type="noConversion"/>
  </si>
  <si>
    <t>TBRG1</t>
    <phoneticPr fontId="2" type="noConversion"/>
  </si>
  <si>
    <t>SKAP2</t>
    <phoneticPr fontId="2" type="noConversion"/>
  </si>
  <si>
    <t>OSBP2</t>
    <phoneticPr fontId="2" type="noConversion"/>
  </si>
  <si>
    <t>NSMAF</t>
    <phoneticPr fontId="2" type="noConversion"/>
  </si>
  <si>
    <t>GNRH1</t>
    <phoneticPr fontId="2" type="noConversion"/>
  </si>
  <si>
    <t>MICA</t>
    <phoneticPr fontId="2" type="noConversion"/>
  </si>
  <si>
    <t>AMER1</t>
    <phoneticPr fontId="2" type="noConversion"/>
  </si>
  <si>
    <t>DLGAP2</t>
    <phoneticPr fontId="2" type="noConversion"/>
  </si>
  <si>
    <t>NRIP2</t>
    <phoneticPr fontId="2" type="noConversion"/>
  </si>
  <si>
    <t>SFI1</t>
    <phoneticPr fontId="2" type="noConversion"/>
  </si>
  <si>
    <t>LANCL3</t>
    <phoneticPr fontId="2" type="noConversion"/>
  </si>
  <si>
    <t>HDC</t>
    <phoneticPr fontId="2" type="noConversion"/>
  </si>
  <si>
    <t>TM2D3</t>
    <phoneticPr fontId="2" type="noConversion"/>
  </si>
  <si>
    <t>ASB1</t>
    <phoneticPr fontId="2" type="noConversion"/>
  </si>
  <si>
    <t>GPR143</t>
    <phoneticPr fontId="2" type="noConversion"/>
  </si>
  <si>
    <t>SLC25A23</t>
    <phoneticPr fontId="2" type="noConversion"/>
  </si>
  <si>
    <t>DDX54</t>
    <phoneticPr fontId="2" type="noConversion"/>
  </si>
  <si>
    <t>CADM1</t>
    <phoneticPr fontId="2" type="noConversion"/>
  </si>
  <si>
    <t>NAPEPLD</t>
    <phoneticPr fontId="2" type="noConversion"/>
  </si>
  <si>
    <t>MPP6</t>
    <phoneticPr fontId="2" type="noConversion"/>
  </si>
  <si>
    <t>SLC7A11</t>
    <phoneticPr fontId="2" type="noConversion"/>
  </si>
  <si>
    <t>CABP7</t>
    <phoneticPr fontId="2" type="noConversion"/>
  </si>
  <si>
    <t>NTNG1</t>
    <phoneticPr fontId="2" type="noConversion"/>
  </si>
  <si>
    <t>KBTBD2</t>
    <phoneticPr fontId="2" type="noConversion"/>
  </si>
  <si>
    <t>SMAD1</t>
    <phoneticPr fontId="2" type="noConversion"/>
  </si>
  <si>
    <t>CCDC186</t>
    <phoneticPr fontId="2" type="noConversion"/>
  </si>
  <si>
    <t>TXNL4A</t>
    <phoneticPr fontId="2" type="noConversion"/>
  </si>
  <si>
    <t>MYLK2</t>
    <phoneticPr fontId="2" type="noConversion"/>
  </si>
  <si>
    <t>THBS4</t>
    <phoneticPr fontId="2" type="noConversion"/>
  </si>
  <si>
    <t>SUSD5</t>
    <phoneticPr fontId="2" type="noConversion"/>
  </si>
  <si>
    <t>ANKS3</t>
    <phoneticPr fontId="2" type="noConversion"/>
  </si>
  <si>
    <t>FRAS1</t>
    <phoneticPr fontId="2" type="noConversion"/>
  </si>
  <si>
    <t>KCNIP2</t>
    <phoneticPr fontId="2" type="noConversion"/>
  </si>
  <si>
    <t>MYOM1</t>
    <phoneticPr fontId="2" type="noConversion"/>
  </si>
  <si>
    <t>ATF4</t>
    <phoneticPr fontId="2" type="noConversion"/>
  </si>
  <si>
    <t>THRB</t>
    <phoneticPr fontId="2" type="noConversion"/>
  </si>
  <si>
    <t>ARFGEF2</t>
    <phoneticPr fontId="2" type="noConversion"/>
  </si>
  <si>
    <t>PDE7A</t>
    <phoneticPr fontId="2" type="noConversion"/>
  </si>
  <si>
    <t>ALDH2</t>
    <phoneticPr fontId="2" type="noConversion"/>
  </si>
  <si>
    <t>ELMOD3</t>
    <phoneticPr fontId="2" type="noConversion"/>
  </si>
  <si>
    <t>SSX2IP</t>
    <phoneticPr fontId="2" type="noConversion"/>
  </si>
  <si>
    <t>HTR4</t>
    <phoneticPr fontId="2" type="noConversion"/>
  </si>
  <si>
    <t>SLC27A2</t>
    <phoneticPr fontId="2" type="noConversion"/>
  </si>
  <si>
    <t>LRRC75A</t>
    <phoneticPr fontId="2" type="noConversion"/>
  </si>
  <si>
    <t>NBDY</t>
    <phoneticPr fontId="2" type="noConversion"/>
  </si>
  <si>
    <t>GPR34</t>
    <phoneticPr fontId="2" type="noConversion"/>
  </si>
  <si>
    <t>PTPN2</t>
    <phoneticPr fontId="2" type="noConversion"/>
  </si>
  <si>
    <t>ZFP64</t>
    <phoneticPr fontId="2" type="noConversion"/>
  </si>
  <si>
    <t>LOC284454</t>
    <phoneticPr fontId="2" type="noConversion"/>
  </si>
  <si>
    <t>SDC3</t>
    <phoneticPr fontId="2" type="noConversion"/>
  </si>
  <si>
    <t>SLC15A4</t>
    <phoneticPr fontId="2" type="noConversion"/>
  </si>
  <si>
    <t>METTL15</t>
    <phoneticPr fontId="2" type="noConversion"/>
  </si>
  <si>
    <t>PIAS2</t>
    <phoneticPr fontId="2" type="noConversion"/>
  </si>
  <si>
    <t>ASTE1</t>
    <phoneticPr fontId="2" type="noConversion"/>
  </si>
  <si>
    <t>DPY19L2</t>
    <phoneticPr fontId="2" type="noConversion"/>
  </si>
  <si>
    <t>KBTBD6</t>
    <phoneticPr fontId="2" type="noConversion"/>
  </si>
  <si>
    <t>CFAP69</t>
    <phoneticPr fontId="2" type="noConversion"/>
  </si>
  <si>
    <t>ST6GALNAC6</t>
    <phoneticPr fontId="2" type="noConversion"/>
  </si>
  <si>
    <t>BFSP1</t>
    <phoneticPr fontId="2" type="noConversion"/>
  </si>
  <si>
    <t>KCNH1</t>
    <phoneticPr fontId="2" type="noConversion"/>
  </si>
  <si>
    <t>PDE1A</t>
    <phoneticPr fontId="2" type="noConversion"/>
  </si>
  <si>
    <t>LAMB1</t>
    <phoneticPr fontId="2" type="noConversion"/>
  </si>
  <si>
    <t>LYST</t>
    <phoneticPr fontId="2" type="noConversion"/>
  </si>
  <si>
    <t>PTCHD4</t>
    <phoneticPr fontId="2" type="noConversion"/>
  </si>
  <si>
    <t>DEAF1</t>
    <phoneticPr fontId="2" type="noConversion"/>
  </si>
  <si>
    <t>SEC14L5</t>
    <phoneticPr fontId="2" type="noConversion"/>
  </si>
  <si>
    <t>HMGCR</t>
    <phoneticPr fontId="2" type="noConversion"/>
  </si>
  <si>
    <t>C20orf27</t>
    <phoneticPr fontId="2" type="noConversion"/>
  </si>
  <si>
    <t>CPSF1</t>
    <phoneticPr fontId="2" type="noConversion"/>
  </si>
  <si>
    <t>ZNF487</t>
    <phoneticPr fontId="2" type="noConversion"/>
  </si>
  <si>
    <t>TLX2</t>
    <phoneticPr fontId="2" type="noConversion"/>
  </si>
  <si>
    <t>CTTNBP2</t>
    <phoneticPr fontId="2" type="noConversion"/>
  </si>
  <si>
    <t>FOLR2</t>
    <phoneticPr fontId="2" type="noConversion"/>
  </si>
  <si>
    <t>POU3F3</t>
    <phoneticPr fontId="2" type="noConversion"/>
  </si>
  <si>
    <t>LIN7A</t>
    <phoneticPr fontId="2" type="noConversion"/>
  </si>
  <si>
    <t>KITLG</t>
    <phoneticPr fontId="2" type="noConversion"/>
  </si>
  <si>
    <t>ZDHHC21</t>
    <phoneticPr fontId="2" type="noConversion"/>
  </si>
  <si>
    <t>RAB32</t>
    <phoneticPr fontId="2" type="noConversion"/>
  </si>
  <si>
    <t>RGMB</t>
    <phoneticPr fontId="2" type="noConversion"/>
  </si>
  <si>
    <t>MKNK2</t>
    <phoneticPr fontId="2" type="noConversion"/>
  </si>
  <si>
    <t>ADTRP</t>
    <phoneticPr fontId="2" type="noConversion"/>
  </si>
  <si>
    <t>TDRD3</t>
    <phoneticPr fontId="2" type="noConversion"/>
  </si>
  <si>
    <t>HRK</t>
    <phoneticPr fontId="2" type="noConversion"/>
  </si>
  <si>
    <t>PRDM8</t>
    <phoneticPr fontId="2" type="noConversion"/>
  </si>
  <si>
    <t>ZNF136</t>
    <phoneticPr fontId="2" type="noConversion"/>
  </si>
  <si>
    <t>CLIP4</t>
    <phoneticPr fontId="2" type="noConversion"/>
  </si>
  <si>
    <t>SLC6A6</t>
    <phoneticPr fontId="2" type="noConversion"/>
  </si>
  <si>
    <t>ZNF8</t>
    <phoneticPr fontId="2" type="noConversion"/>
  </si>
  <si>
    <t>SIRT4</t>
    <phoneticPr fontId="2" type="noConversion"/>
  </si>
  <si>
    <t>CYB5R4</t>
    <phoneticPr fontId="2" type="noConversion"/>
  </si>
  <si>
    <t>B3GNT9</t>
    <phoneticPr fontId="2" type="noConversion"/>
  </si>
  <si>
    <t>LINC00467</t>
    <phoneticPr fontId="2" type="noConversion"/>
  </si>
  <si>
    <t>SLC39A12</t>
    <phoneticPr fontId="2" type="noConversion"/>
  </si>
  <si>
    <t>ZNF655</t>
    <phoneticPr fontId="2" type="noConversion"/>
  </si>
  <si>
    <t>C3orf58</t>
    <phoneticPr fontId="2" type="noConversion"/>
  </si>
  <si>
    <t>GATB</t>
    <phoneticPr fontId="2" type="noConversion"/>
  </si>
  <si>
    <t>RNASEH2A</t>
    <phoneticPr fontId="2" type="noConversion"/>
  </si>
  <si>
    <t>NDUFC2</t>
    <phoneticPr fontId="2" type="noConversion"/>
  </si>
  <si>
    <t>KCTD15</t>
    <phoneticPr fontId="2" type="noConversion"/>
  </si>
  <si>
    <t>VOPP1</t>
    <phoneticPr fontId="2" type="noConversion"/>
  </si>
  <si>
    <t>LYZL4</t>
    <phoneticPr fontId="2" type="noConversion"/>
  </si>
  <si>
    <t>FAM43A</t>
    <phoneticPr fontId="2" type="noConversion"/>
  </si>
  <si>
    <t>ZNF385A</t>
    <phoneticPr fontId="2" type="noConversion"/>
  </si>
  <si>
    <t>PIANP</t>
    <phoneticPr fontId="2" type="noConversion"/>
  </si>
  <si>
    <t>SQOR</t>
    <phoneticPr fontId="2" type="noConversion"/>
  </si>
  <si>
    <t>AKR1C3</t>
    <phoneticPr fontId="2" type="noConversion"/>
  </si>
  <si>
    <t>ACSL4</t>
    <phoneticPr fontId="2" type="noConversion"/>
  </si>
  <si>
    <t>LMCD1</t>
    <phoneticPr fontId="2" type="noConversion"/>
  </si>
  <si>
    <t>TRIM13</t>
    <phoneticPr fontId="2" type="noConversion"/>
  </si>
  <si>
    <t>ALOX5</t>
    <phoneticPr fontId="2" type="noConversion"/>
  </si>
  <si>
    <t>GTF2F2</t>
    <phoneticPr fontId="2" type="noConversion"/>
  </si>
  <si>
    <t>RASA3</t>
    <phoneticPr fontId="2" type="noConversion"/>
  </si>
  <si>
    <t>KIAA1024</t>
    <phoneticPr fontId="2" type="noConversion"/>
  </si>
  <si>
    <t>ABCC1</t>
    <phoneticPr fontId="2" type="noConversion"/>
  </si>
  <si>
    <t>CERK</t>
    <phoneticPr fontId="2" type="noConversion"/>
  </si>
  <si>
    <t>STIM1</t>
    <phoneticPr fontId="2" type="noConversion"/>
  </si>
  <si>
    <t>INTS9</t>
    <phoneticPr fontId="2" type="noConversion"/>
  </si>
  <si>
    <t>STAG3L4</t>
    <phoneticPr fontId="2" type="noConversion"/>
  </si>
  <si>
    <t>ZNF540</t>
    <phoneticPr fontId="2" type="noConversion"/>
  </si>
  <si>
    <t>C9orf3</t>
    <phoneticPr fontId="2" type="noConversion"/>
  </si>
  <si>
    <t>TMTC4</t>
    <phoneticPr fontId="2" type="noConversion"/>
  </si>
  <si>
    <t>ADGRL2</t>
    <phoneticPr fontId="2" type="noConversion"/>
  </si>
  <si>
    <t>PPWD1</t>
    <phoneticPr fontId="2" type="noConversion"/>
  </si>
  <si>
    <t>BAG5</t>
    <phoneticPr fontId="2" type="noConversion"/>
  </si>
  <si>
    <t>SLC2A5</t>
    <phoneticPr fontId="2" type="noConversion"/>
  </si>
  <si>
    <t>UTRN</t>
    <phoneticPr fontId="2" type="noConversion"/>
  </si>
  <si>
    <t>TMEM136</t>
    <phoneticPr fontId="2" type="noConversion"/>
  </si>
  <si>
    <t>DNAJC12</t>
    <phoneticPr fontId="2" type="noConversion"/>
  </si>
  <si>
    <t>EML6</t>
    <phoneticPr fontId="2" type="noConversion"/>
  </si>
  <si>
    <t>ABLIM3</t>
    <phoneticPr fontId="2" type="noConversion"/>
  </si>
  <si>
    <t>CDCA7</t>
    <phoneticPr fontId="2" type="noConversion"/>
  </si>
  <si>
    <t>G0S2</t>
    <phoneticPr fontId="2" type="noConversion"/>
  </si>
  <si>
    <t>SDK2</t>
    <phoneticPr fontId="2" type="noConversion"/>
  </si>
  <si>
    <t>ATP8B1</t>
    <phoneticPr fontId="2" type="noConversion"/>
  </si>
  <si>
    <t>SCN7A</t>
    <phoneticPr fontId="2" type="noConversion"/>
  </si>
  <si>
    <t>ECSIT</t>
    <phoneticPr fontId="2" type="noConversion"/>
  </si>
  <si>
    <t>HOPX</t>
    <phoneticPr fontId="2" type="noConversion"/>
  </si>
  <si>
    <t>INPP5F</t>
    <phoneticPr fontId="2" type="noConversion"/>
  </si>
  <si>
    <t>HCN4</t>
    <phoneticPr fontId="2" type="noConversion"/>
  </si>
  <si>
    <t>ARHGAP10</t>
    <phoneticPr fontId="2" type="noConversion"/>
  </si>
  <si>
    <t>DCAKD</t>
    <phoneticPr fontId="2" type="noConversion"/>
  </si>
  <si>
    <t>FBXO9</t>
    <phoneticPr fontId="2" type="noConversion"/>
  </si>
  <si>
    <t>NAALAD2</t>
    <phoneticPr fontId="2" type="noConversion"/>
  </si>
  <si>
    <t>MTRF1L</t>
    <phoneticPr fontId="2" type="noConversion"/>
  </si>
  <si>
    <t>EFNA5</t>
    <phoneticPr fontId="2" type="noConversion"/>
  </si>
  <si>
    <t>CUX2</t>
    <phoneticPr fontId="2" type="noConversion"/>
  </si>
  <si>
    <t>COG2</t>
    <phoneticPr fontId="2" type="noConversion"/>
  </si>
  <si>
    <t>ENO1</t>
    <phoneticPr fontId="2" type="noConversion"/>
  </si>
  <si>
    <t>KRBOX4</t>
    <phoneticPr fontId="2" type="noConversion"/>
  </si>
  <si>
    <t>PPIL3</t>
    <phoneticPr fontId="2" type="noConversion"/>
  </si>
  <si>
    <t>ARL10</t>
    <phoneticPr fontId="2" type="noConversion"/>
  </si>
  <si>
    <t>ETV6</t>
    <phoneticPr fontId="2" type="noConversion"/>
  </si>
  <si>
    <t>CAPN15</t>
    <phoneticPr fontId="2" type="noConversion"/>
  </si>
  <si>
    <t>CCDC68</t>
    <phoneticPr fontId="2" type="noConversion"/>
  </si>
  <si>
    <t>NISCH</t>
    <phoneticPr fontId="2" type="noConversion"/>
  </si>
  <si>
    <t>VSIG4</t>
    <phoneticPr fontId="2" type="noConversion"/>
  </si>
  <si>
    <t>ERMP1</t>
    <phoneticPr fontId="2" type="noConversion"/>
  </si>
  <si>
    <t>JAM2</t>
    <phoneticPr fontId="2" type="noConversion"/>
  </si>
  <si>
    <t>BMS1</t>
    <phoneticPr fontId="2" type="noConversion"/>
  </si>
  <si>
    <t>DNALI1</t>
    <phoneticPr fontId="2" type="noConversion"/>
  </si>
  <si>
    <t>IFRD2</t>
    <phoneticPr fontId="2" type="noConversion"/>
  </si>
  <si>
    <t>RASL10A</t>
    <phoneticPr fontId="2" type="noConversion"/>
  </si>
  <si>
    <t>OAF</t>
    <phoneticPr fontId="2" type="noConversion"/>
  </si>
  <si>
    <t>LCP1</t>
    <phoneticPr fontId="2" type="noConversion"/>
  </si>
  <si>
    <t>FJX1</t>
    <phoneticPr fontId="2" type="noConversion"/>
  </si>
  <si>
    <t>MAFB</t>
    <phoneticPr fontId="2" type="noConversion"/>
  </si>
  <si>
    <t>LRRN3</t>
    <phoneticPr fontId="2" type="noConversion"/>
  </si>
  <si>
    <t>SQLE</t>
    <phoneticPr fontId="2" type="noConversion"/>
  </si>
  <si>
    <t>SLC36A1</t>
    <phoneticPr fontId="2" type="noConversion"/>
  </si>
  <si>
    <t>SMAD2</t>
    <phoneticPr fontId="2" type="noConversion"/>
  </si>
  <si>
    <t>GLUD1</t>
    <phoneticPr fontId="2" type="noConversion"/>
  </si>
  <si>
    <t>RBKS</t>
    <phoneticPr fontId="2" type="noConversion"/>
  </si>
  <si>
    <t>PTTG1IP</t>
    <phoneticPr fontId="2" type="noConversion"/>
  </si>
  <si>
    <t>ITGB7</t>
    <phoneticPr fontId="2" type="noConversion"/>
  </si>
  <si>
    <t>STOM</t>
    <phoneticPr fontId="2" type="noConversion"/>
  </si>
  <si>
    <t>TIMP4</t>
    <phoneticPr fontId="2" type="noConversion"/>
  </si>
  <si>
    <t>SHISAL1</t>
    <phoneticPr fontId="2" type="noConversion"/>
  </si>
  <si>
    <t>FOLR1</t>
    <phoneticPr fontId="2" type="noConversion"/>
  </si>
  <si>
    <t>FRMD5</t>
    <phoneticPr fontId="2" type="noConversion"/>
  </si>
  <si>
    <t>UFC1</t>
    <phoneticPr fontId="2" type="noConversion"/>
  </si>
  <si>
    <t>ZC3H10</t>
    <phoneticPr fontId="2" type="noConversion"/>
  </si>
  <si>
    <t>CYB5R1</t>
    <phoneticPr fontId="2" type="noConversion"/>
  </si>
  <si>
    <t>CYTH4</t>
    <phoneticPr fontId="2" type="noConversion"/>
  </si>
  <si>
    <t>S100Z</t>
    <phoneticPr fontId="2" type="noConversion"/>
  </si>
  <si>
    <t>NEDD9</t>
    <phoneticPr fontId="2" type="noConversion"/>
  </si>
  <si>
    <t>FOXQ1</t>
    <phoneticPr fontId="2" type="noConversion"/>
  </si>
  <si>
    <t>GFAP</t>
    <phoneticPr fontId="2" type="noConversion"/>
  </si>
  <si>
    <t>S100A16</t>
    <phoneticPr fontId="2" type="noConversion"/>
  </si>
  <si>
    <t>PPP1R17</t>
    <phoneticPr fontId="2" type="noConversion"/>
  </si>
  <si>
    <t>LHX2</t>
    <phoneticPr fontId="2" type="noConversion"/>
  </si>
  <si>
    <t>KCNG3</t>
    <phoneticPr fontId="2" type="noConversion"/>
  </si>
  <si>
    <t>MOB2</t>
    <phoneticPr fontId="2" type="noConversion"/>
  </si>
  <si>
    <t>NXPH3</t>
    <phoneticPr fontId="2" type="noConversion"/>
  </si>
  <si>
    <t>SCAMP1</t>
    <phoneticPr fontId="2" type="noConversion"/>
  </si>
  <si>
    <t>NQO1</t>
    <phoneticPr fontId="2" type="noConversion"/>
  </si>
  <si>
    <t>AMZ1</t>
    <phoneticPr fontId="2" type="noConversion"/>
  </si>
  <si>
    <t>CHST15</t>
    <phoneticPr fontId="2" type="noConversion"/>
  </si>
  <si>
    <t>KLHL24</t>
    <phoneticPr fontId="2" type="noConversion"/>
  </si>
  <si>
    <t>ARHGEF10L</t>
    <phoneticPr fontId="2" type="noConversion"/>
  </si>
  <si>
    <t>CMTM7</t>
    <phoneticPr fontId="2" type="noConversion"/>
  </si>
  <si>
    <t>ZDHHC2</t>
    <phoneticPr fontId="2" type="noConversion"/>
  </si>
  <si>
    <t>PPT1</t>
    <phoneticPr fontId="2" type="noConversion"/>
  </si>
  <si>
    <t>PLCXD1</t>
    <phoneticPr fontId="2" type="noConversion"/>
  </si>
  <si>
    <t>ITPKC</t>
    <phoneticPr fontId="2" type="noConversion"/>
  </si>
  <si>
    <t>CHST9</t>
    <phoneticPr fontId="2" type="noConversion"/>
  </si>
  <si>
    <t>SLC26A6</t>
    <phoneticPr fontId="2" type="noConversion"/>
  </si>
  <si>
    <t>RAB3C</t>
    <phoneticPr fontId="2" type="noConversion"/>
  </si>
  <si>
    <t>LDB2</t>
    <phoneticPr fontId="2" type="noConversion"/>
  </si>
  <si>
    <t>IGDCC3</t>
    <phoneticPr fontId="2" type="noConversion"/>
  </si>
  <si>
    <t>CCL27</t>
    <phoneticPr fontId="2" type="noConversion"/>
  </si>
  <si>
    <t>PRMT6</t>
    <phoneticPr fontId="2" type="noConversion"/>
  </si>
  <si>
    <t>KDELC1</t>
    <phoneticPr fontId="2" type="noConversion"/>
  </si>
  <si>
    <t>HLA-DOA</t>
    <phoneticPr fontId="2" type="noConversion"/>
  </si>
  <si>
    <t>DPP7</t>
    <phoneticPr fontId="2" type="noConversion"/>
  </si>
  <si>
    <t>HEY1</t>
    <phoneticPr fontId="2" type="noConversion"/>
  </si>
  <si>
    <t>PITPNA</t>
    <phoneticPr fontId="2" type="noConversion"/>
  </si>
  <si>
    <t>PARD6B</t>
    <phoneticPr fontId="2" type="noConversion"/>
  </si>
  <si>
    <t>CD163</t>
    <phoneticPr fontId="2" type="noConversion"/>
  </si>
  <si>
    <t>LSP1</t>
    <phoneticPr fontId="2" type="noConversion"/>
  </si>
  <si>
    <t>TNFAIP2</t>
    <phoneticPr fontId="2" type="noConversion"/>
  </si>
  <si>
    <t>GPHN</t>
    <phoneticPr fontId="2" type="noConversion"/>
  </si>
  <si>
    <t>TRAK2</t>
    <phoneticPr fontId="2" type="noConversion"/>
  </si>
  <si>
    <t>FBXO15</t>
    <phoneticPr fontId="2" type="noConversion"/>
  </si>
  <si>
    <t>SLC26A10</t>
    <phoneticPr fontId="2" type="noConversion"/>
  </si>
  <si>
    <t>LINC00900</t>
    <phoneticPr fontId="2" type="noConversion"/>
  </si>
  <si>
    <t>ADCYAP1R1</t>
    <phoneticPr fontId="2" type="noConversion"/>
  </si>
  <si>
    <t>HAR1A</t>
    <phoneticPr fontId="2" type="noConversion"/>
  </si>
  <si>
    <t>VPS37D</t>
    <phoneticPr fontId="2" type="noConversion"/>
  </si>
  <si>
    <t>STK32C</t>
    <phoneticPr fontId="2" type="noConversion"/>
  </si>
  <si>
    <t>TIMP2</t>
    <phoneticPr fontId="2" type="noConversion"/>
  </si>
  <si>
    <t>BAK1</t>
    <phoneticPr fontId="2" type="noConversion"/>
  </si>
  <si>
    <t>KIAA1217</t>
    <phoneticPr fontId="2" type="noConversion"/>
  </si>
  <si>
    <t>TCTN2</t>
    <phoneticPr fontId="2" type="noConversion"/>
  </si>
  <si>
    <t>CCDC57</t>
    <phoneticPr fontId="2" type="noConversion"/>
  </si>
  <si>
    <t>HLA-DRA</t>
    <phoneticPr fontId="2" type="noConversion"/>
  </si>
  <si>
    <t>RSAD2</t>
    <phoneticPr fontId="2" type="noConversion"/>
  </si>
  <si>
    <t>BICDL1</t>
    <phoneticPr fontId="2" type="noConversion"/>
  </si>
  <si>
    <t>PJVK</t>
    <phoneticPr fontId="2" type="noConversion"/>
  </si>
  <si>
    <t>WDYHV1</t>
    <phoneticPr fontId="2" type="noConversion"/>
  </si>
  <si>
    <t>AP1G2</t>
    <phoneticPr fontId="2" type="noConversion"/>
  </si>
  <si>
    <t>ARPP19</t>
    <phoneticPr fontId="2" type="noConversion"/>
  </si>
  <si>
    <t>AMT</t>
    <phoneticPr fontId="2" type="noConversion"/>
  </si>
  <si>
    <t>HARS</t>
    <phoneticPr fontId="2" type="noConversion"/>
  </si>
  <si>
    <t>LINGO3</t>
    <phoneticPr fontId="2" type="noConversion"/>
  </si>
  <si>
    <t>NAP1L2</t>
    <phoneticPr fontId="2" type="noConversion"/>
  </si>
  <si>
    <t>EPHX1</t>
    <phoneticPr fontId="2" type="noConversion"/>
  </si>
  <si>
    <t>ADAMTS5</t>
    <phoneticPr fontId="2" type="noConversion"/>
  </si>
  <si>
    <t>SLFN5</t>
    <phoneticPr fontId="2" type="noConversion"/>
  </si>
  <si>
    <t>SLC9A5</t>
    <phoneticPr fontId="2" type="noConversion"/>
  </si>
  <si>
    <t>P2RY13</t>
    <phoneticPr fontId="2" type="noConversion"/>
  </si>
  <si>
    <t>RADIL</t>
    <phoneticPr fontId="2" type="noConversion"/>
  </si>
  <si>
    <t>OLFM1</t>
    <phoneticPr fontId="2" type="noConversion"/>
  </si>
  <si>
    <t>F7</t>
    <phoneticPr fontId="2" type="noConversion"/>
  </si>
  <si>
    <t>LRRFIP1</t>
    <phoneticPr fontId="2" type="noConversion"/>
  </si>
  <si>
    <t>PLEKHM2</t>
    <phoneticPr fontId="2" type="noConversion"/>
  </si>
  <si>
    <t>SMIM29</t>
    <phoneticPr fontId="2" type="noConversion"/>
  </si>
  <si>
    <t>RNASE6</t>
    <phoneticPr fontId="2" type="noConversion"/>
  </si>
  <si>
    <t>RGS4</t>
    <phoneticPr fontId="2" type="noConversion"/>
  </si>
  <si>
    <t>CHMP4A</t>
    <phoneticPr fontId="2" type="noConversion"/>
  </si>
  <si>
    <t>S100A13</t>
    <phoneticPr fontId="2" type="noConversion"/>
  </si>
  <si>
    <t>EIF4G3</t>
    <phoneticPr fontId="2" type="noConversion"/>
  </si>
  <si>
    <t>TRIM58</t>
    <phoneticPr fontId="2" type="noConversion"/>
  </si>
  <si>
    <t>CHID1</t>
    <phoneticPr fontId="2" type="noConversion"/>
  </si>
  <si>
    <t>CEP290</t>
    <phoneticPr fontId="2" type="noConversion"/>
  </si>
  <si>
    <t>GMIP</t>
    <phoneticPr fontId="2" type="noConversion"/>
  </si>
  <si>
    <t>ZNF266</t>
    <phoneticPr fontId="2" type="noConversion"/>
  </si>
  <si>
    <t>DNAH6</t>
    <phoneticPr fontId="2" type="noConversion"/>
  </si>
  <si>
    <t>STK17A</t>
    <phoneticPr fontId="2" type="noConversion"/>
  </si>
  <si>
    <t>NFYC</t>
    <phoneticPr fontId="2" type="noConversion"/>
  </si>
  <si>
    <t>FKBP14</t>
    <phoneticPr fontId="2" type="noConversion"/>
  </si>
  <si>
    <t>CYB5D2</t>
    <phoneticPr fontId="2" type="noConversion"/>
  </si>
  <si>
    <t>APBB1IP</t>
    <phoneticPr fontId="2" type="noConversion"/>
  </si>
  <si>
    <t>ARHGAP26</t>
    <phoneticPr fontId="2" type="noConversion"/>
  </si>
  <si>
    <t>CEP192</t>
    <phoneticPr fontId="2" type="noConversion"/>
  </si>
  <si>
    <t>OXCT1</t>
    <phoneticPr fontId="2" type="noConversion"/>
  </si>
  <si>
    <t>TCF7L1</t>
    <phoneticPr fontId="2" type="noConversion"/>
  </si>
  <si>
    <t>ANXA6</t>
    <phoneticPr fontId="2" type="noConversion"/>
  </si>
  <si>
    <t>CAMK1D</t>
    <phoneticPr fontId="2" type="noConversion"/>
  </si>
  <si>
    <t>LMAN2L</t>
    <phoneticPr fontId="2" type="noConversion"/>
  </si>
  <si>
    <t>TIMM8A</t>
    <phoneticPr fontId="2" type="noConversion"/>
  </si>
  <si>
    <t>NRG2</t>
    <phoneticPr fontId="2" type="noConversion"/>
  </si>
  <si>
    <t>ZNF34</t>
    <phoneticPr fontId="2" type="noConversion"/>
  </si>
  <si>
    <t>AIFM3</t>
    <phoneticPr fontId="2" type="noConversion"/>
  </si>
  <si>
    <t>TNIK</t>
    <phoneticPr fontId="2" type="noConversion"/>
  </si>
  <si>
    <t>PLAGL2</t>
    <phoneticPr fontId="2" type="noConversion"/>
  </si>
  <si>
    <t>MTMR4</t>
    <phoneticPr fontId="2" type="noConversion"/>
  </si>
  <si>
    <t>CRHBP</t>
    <phoneticPr fontId="2" type="noConversion"/>
  </si>
  <si>
    <t>GABRA1</t>
    <phoneticPr fontId="2" type="noConversion"/>
  </si>
  <si>
    <t>CAPG</t>
    <phoneticPr fontId="2" type="noConversion"/>
  </si>
  <si>
    <t>PALM</t>
    <phoneticPr fontId="2" type="noConversion"/>
  </si>
  <si>
    <t>SCX</t>
    <phoneticPr fontId="2" type="noConversion"/>
  </si>
  <si>
    <t>ADAMTS19</t>
    <phoneticPr fontId="2" type="noConversion"/>
  </si>
  <si>
    <t>HSPB6</t>
    <phoneticPr fontId="2" type="noConversion"/>
  </si>
  <si>
    <t>SPARC</t>
    <phoneticPr fontId="2" type="noConversion"/>
  </si>
  <si>
    <t>LY96</t>
    <phoneticPr fontId="2" type="noConversion"/>
  </si>
  <si>
    <t>CX3CR1</t>
    <phoneticPr fontId="2" type="noConversion"/>
  </si>
  <si>
    <t>PRR29</t>
    <phoneticPr fontId="2" type="noConversion"/>
  </si>
  <si>
    <t>SLC7A8</t>
    <phoneticPr fontId="2" type="noConversion"/>
  </si>
  <si>
    <t>SLC35F3</t>
    <phoneticPr fontId="2" type="noConversion"/>
  </si>
  <si>
    <t>CCDC84</t>
    <phoneticPr fontId="2" type="noConversion"/>
  </si>
  <si>
    <t>FAM89B</t>
    <phoneticPr fontId="2" type="noConversion"/>
  </si>
  <si>
    <t>MRPS33</t>
    <phoneticPr fontId="2" type="noConversion"/>
  </si>
  <si>
    <t>TRIM24</t>
    <phoneticPr fontId="2" type="noConversion"/>
  </si>
  <si>
    <t>GTF2H2B</t>
    <phoneticPr fontId="2" type="noConversion"/>
  </si>
  <si>
    <t>FAM13B</t>
    <phoneticPr fontId="2" type="noConversion"/>
  </si>
  <si>
    <t>ZNF229</t>
    <phoneticPr fontId="2" type="noConversion"/>
  </si>
  <si>
    <t>CD99</t>
    <phoneticPr fontId="2" type="noConversion"/>
  </si>
  <si>
    <t>NFKBIA</t>
    <phoneticPr fontId="2" type="noConversion"/>
  </si>
  <si>
    <t>STK25</t>
    <phoneticPr fontId="2" type="noConversion"/>
  </si>
  <si>
    <t>SNCB</t>
    <phoneticPr fontId="2" type="noConversion"/>
  </si>
  <si>
    <t>RRAGB</t>
    <phoneticPr fontId="2" type="noConversion"/>
  </si>
  <si>
    <t>THSD4</t>
    <phoneticPr fontId="2" type="noConversion"/>
  </si>
  <si>
    <t>MR1</t>
    <phoneticPr fontId="2" type="noConversion"/>
  </si>
  <si>
    <t>SCN8A</t>
    <phoneticPr fontId="2" type="noConversion"/>
  </si>
  <si>
    <t>FUOM</t>
    <phoneticPr fontId="2" type="noConversion"/>
  </si>
  <si>
    <t>MFSD9</t>
    <phoneticPr fontId="2" type="noConversion"/>
  </si>
  <si>
    <t>LOC728392</t>
    <phoneticPr fontId="2" type="noConversion"/>
  </si>
  <si>
    <t>C2orf69</t>
    <phoneticPr fontId="2" type="noConversion"/>
  </si>
  <si>
    <t>EYA2</t>
    <phoneticPr fontId="2" type="noConversion"/>
  </si>
  <si>
    <t>GNB2</t>
    <phoneticPr fontId="2" type="noConversion"/>
  </si>
  <si>
    <t>ACTR1B</t>
    <phoneticPr fontId="2" type="noConversion"/>
  </si>
  <si>
    <t>WIZ</t>
    <phoneticPr fontId="2" type="noConversion"/>
  </si>
  <si>
    <t>NOVA1</t>
    <phoneticPr fontId="2" type="noConversion"/>
  </si>
  <si>
    <t>INTU</t>
    <phoneticPr fontId="2" type="noConversion"/>
  </si>
  <si>
    <t>GNG13</t>
    <phoneticPr fontId="2" type="noConversion"/>
  </si>
  <si>
    <t>AIF1</t>
    <phoneticPr fontId="2" type="noConversion"/>
  </si>
  <si>
    <t>OR2L13</t>
    <phoneticPr fontId="2" type="noConversion"/>
  </si>
  <si>
    <t>DHRS9</t>
    <phoneticPr fontId="2" type="noConversion"/>
  </si>
  <si>
    <t>SYTL5</t>
    <phoneticPr fontId="2" type="noConversion"/>
  </si>
  <si>
    <t>MAP6D1</t>
    <phoneticPr fontId="2" type="noConversion"/>
  </si>
  <si>
    <t>SUSD1</t>
    <phoneticPr fontId="2" type="noConversion"/>
  </si>
  <si>
    <t>UBE2L6</t>
    <phoneticPr fontId="2" type="noConversion"/>
  </si>
  <si>
    <t>IMPACT</t>
    <phoneticPr fontId="2" type="noConversion"/>
  </si>
  <si>
    <t>PCNX2</t>
    <phoneticPr fontId="2" type="noConversion"/>
  </si>
  <si>
    <t>MYO1B</t>
    <phoneticPr fontId="2" type="noConversion"/>
  </si>
  <si>
    <t>MRPL34</t>
    <phoneticPr fontId="2" type="noConversion"/>
  </si>
  <si>
    <t>MTHFD2</t>
    <phoneticPr fontId="2" type="noConversion"/>
  </si>
  <si>
    <t>PRSS1</t>
    <phoneticPr fontId="2" type="noConversion"/>
  </si>
  <si>
    <t>TSPAN14</t>
    <phoneticPr fontId="2" type="noConversion"/>
  </si>
  <si>
    <t>SCAMP5</t>
    <phoneticPr fontId="2" type="noConversion"/>
  </si>
  <si>
    <t>PBXIP1</t>
    <phoneticPr fontId="2" type="noConversion"/>
  </si>
  <si>
    <t>ACSF2</t>
    <phoneticPr fontId="2" type="noConversion"/>
  </si>
  <si>
    <t>NUMBL</t>
    <phoneticPr fontId="2" type="noConversion"/>
  </si>
  <si>
    <t>ZFP36L1</t>
    <phoneticPr fontId="2" type="noConversion"/>
  </si>
  <si>
    <t>TMC8</t>
    <phoneticPr fontId="2" type="noConversion"/>
  </si>
  <si>
    <t>VWCE</t>
    <phoneticPr fontId="2" type="noConversion"/>
  </si>
  <si>
    <t>SOX4</t>
    <phoneticPr fontId="2" type="noConversion"/>
  </si>
  <si>
    <t>RGS7</t>
    <phoneticPr fontId="2" type="noConversion"/>
  </si>
  <si>
    <t>ZBTB5</t>
    <phoneticPr fontId="2" type="noConversion"/>
  </si>
  <si>
    <t>AUH</t>
    <phoneticPr fontId="2" type="noConversion"/>
  </si>
  <si>
    <t>PPP1R16B</t>
    <phoneticPr fontId="2" type="noConversion"/>
  </si>
  <si>
    <t>CA13</t>
    <phoneticPr fontId="2" type="noConversion"/>
  </si>
  <si>
    <t>RMI2</t>
    <phoneticPr fontId="2" type="noConversion"/>
  </si>
  <si>
    <t>CD52</t>
    <phoneticPr fontId="2" type="noConversion"/>
  </si>
  <si>
    <t>SFRP1</t>
    <phoneticPr fontId="2" type="noConversion"/>
  </si>
  <si>
    <t>P2RY12</t>
    <phoneticPr fontId="2" type="noConversion"/>
  </si>
  <si>
    <t>BCL2L2</t>
    <phoneticPr fontId="2" type="noConversion"/>
  </si>
  <si>
    <t>SZT2</t>
    <phoneticPr fontId="2" type="noConversion"/>
  </si>
  <si>
    <t>TBX19</t>
    <phoneticPr fontId="2" type="noConversion"/>
  </si>
  <si>
    <t>OSGEP</t>
    <phoneticPr fontId="2" type="noConversion"/>
  </si>
  <si>
    <t>GPT2</t>
    <phoneticPr fontId="2" type="noConversion"/>
  </si>
  <si>
    <t>ME1</t>
    <phoneticPr fontId="2" type="noConversion"/>
  </si>
  <si>
    <t>SLC35B4</t>
    <phoneticPr fontId="2" type="noConversion"/>
  </si>
  <si>
    <t>TSC22D1</t>
    <phoneticPr fontId="2" type="noConversion"/>
  </si>
  <si>
    <t>HAUS8</t>
    <phoneticPr fontId="2" type="noConversion"/>
  </si>
  <si>
    <t>ZNF273</t>
    <phoneticPr fontId="2" type="noConversion"/>
  </si>
  <si>
    <t>ZNF350</t>
    <phoneticPr fontId="2" type="noConversion"/>
  </si>
  <si>
    <t>ENC1</t>
    <phoneticPr fontId="2" type="noConversion"/>
  </si>
  <si>
    <t>ALDH1B1</t>
    <phoneticPr fontId="2" type="noConversion"/>
  </si>
  <si>
    <t>PBX3</t>
    <phoneticPr fontId="2" type="noConversion"/>
  </si>
  <si>
    <t>NAV3</t>
    <phoneticPr fontId="2" type="noConversion"/>
  </si>
  <si>
    <t>GABRB2</t>
    <phoneticPr fontId="2" type="noConversion"/>
  </si>
  <si>
    <t>EMBP1</t>
    <phoneticPr fontId="2" type="noConversion"/>
  </si>
  <si>
    <t>TWIST1</t>
    <phoneticPr fontId="2" type="noConversion"/>
  </si>
  <si>
    <t>SAV1</t>
    <phoneticPr fontId="2" type="noConversion"/>
  </si>
  <si>
    <t>CNOT8</t>
    <phoneticPr fontId="2" type="noConversion"/>
  </si>
  <si>
    <t>LMTK2</t>
    <phoneticPr fontId="2" type="noConversion"/>
  </si>
  <si>
    <t>CIB1</t>
    <phoneticPr fontId="2" type="noConversion"/>
  </si>
  <si>
    <t>BTBD9</t>
    <phoneticPr fontId="2" type="noConversion"/>
  </si>
  <si>
    <t>GSTM1</t>
    <phoneticPr fontId="2" type="noConversion"/>
  </si>
  <si>
    <t>RGS18</t>
    <phoneticPr fontId="2" type="noConversion"/>
  </si>
  <si>
    <t>EIF1AY</t>
    <phoneticPr fontId="2" type="noConversion"/>
  </si>
  <si>
    <t>PFKP</t>
    <phoneticPr fontId="2" type="noConversion"/>
  </si>
  <si>
    <t>IPO5</t>
    <phoneticPr fontId="2" type="noConversion"/>
  </si>
  <si>
    <t>TAGLN2</t>
    <phoneticPr fontId="2" type="noConversion"/>
  </si>
  <si>
    <t>BMP8A</t>
    <phoneticPr fontId="2" type="noConversion"/>
  </si>
  <si>
    <t>PELI1</t>
    <phoneticPr fontId="2" type="noConversion"/>
  </si>
  <si>
    <t>HNRNPH1</t>
    <phoneticPr fontId="2" type="noConversion"/>
  </si>
  <si>
    <t>NOP2</t>
    <phoneticPr fontId="2" type="noConversion"/>
  </si>
  <si>
    <t>ENKD1</t>
    <phoneticPr fontId="2" type="noConversion"/>
  </si>
  <si>
    <t>DNAJC28</t>
    <phoneticPr fontId="2" type="noConversion"/>
  </si>
  <si>
    <t>TMEM191A</t>
    <phoneticPr fontId="2" type="noConversion"/>
  </si>
  <si>
    <t>GOLM1</t>
    <phoneticPr fontId="2" type="noConversion"/>
  </si>
  <si>
    <t>MAFK</t>
    <phoneticPr fontId="2" type="noConversion"/>
  </si>
  <si>
    <t>CCDC88B</t>
    <phoneticPr fontId="2" type="noConversion"/>
  </si>
  <si>
    <t>GTF2H5</t>
    <phoneticPr fontId="2" type="noConversion"/>
  </si>
  <si>
    <t>APIP</t>
    <phoneticPr fontId="2" type="noConversion"/>
  </si>
  <si>
    <t>ITFG2</t>
    <phoneticPr fontId="2" type="noConversion"/>
  </si>
  <si>
    <t>CNN3</t>
    <phoneticPr fontId="2" type="noConversion"/>
  </si>
  <si>
    <t>KCNMB2</t>
    <phoneticPr fontId="2" type="noConversion"/>
  </si>
  <si>
    <t>CDKN2D</t>
    <phoneticPr fontId="2" type="noConversion"/>
  </si>
  <si>
    <t>MYH15</t>
    <phoneticPr fontId="2" type="noConversion"/>
  </si>
  <si>
    <t>SIL1</t>
    <phoneticPr fontId="2" type="noConversion"/>
  </si>
  <si>
    <t>NEPRO</t>
    <phoneticPr fontId="2" type="noConversion"/>
  </si>
  <si>
    <t>MBNL3</t>
    <phoneticPr fontId="2" type="noConversion"/>
  </si>
  <si>
    <t>CYBRD1</t>
    <phoneticPr fontId="2" type="noConversion"/>
  </si>
  <si>
    <t>KLHL20</t>
    <phoneticPr fontId="2" type="noConversion"/>
  </si>
  <si>
    <t>C18orf25</t>
    <phoneticPr fontId="2" type="noConversion"/>
  </si>
  <si>
    <t>MRPL48</t>
    <phoneticPr fontId="2" type="noConversion"/>
  </si>
  <si>
    <t>RSAD1</t>
    <phoneticPr fontId="2" type="noConversion"/>
  </si>
  <si>
    <t>TEDC2</t>
    <phoneticPr fontId="2" type="noConversion"/>
  </si>
  <si>
    <t>NRP2</t>
    <phoneticPr fontId="2" type="noConversion"/>
  </si>
  <si>
    <t>SLC2A4RG</t>
    <phoneticPr fontId="2" type="noConversion"/>
  </si>
  <si>
    <t>OLFM3</t>
    <phoneticPr fontId="2" type="noConversion"/>
  </si>
  <si>
    <t>ZNF767P</t>
    <phoneticPr fontId="2" type="noConversion"/>
  </si>
  <si>
    <t>UNC13C</t>
    <phoneticPr fontId="2" type="noConversion"/>
  </si>
  <si>
    <t>PGBD4</t>
    <phoneticPr fontId="2" type="noConversion"/>
  </si>
  <si>
    <t>NFIX</t>
    <phoneticPr fontId="2" type="noConversion"/>
  </si>
  <si>
    <t>NEDD4L</t>
    <phoneticPr fontId="2" type="noConversion"/>
  </si>
  <si>
    <t>ANKRD37</t>
    <phoneticPr fontId="2" type="noConversion"/>
  </si>
  <si>
    <t>ZNF692</t>
    <phoneticPr fontId="2" type="noConversion"/>
  </si>
  <si>
    <t>GRIN2A</t>
    <phoneticPr fontId="2" type="noConversion"/>
  </si>
  <si>
    <t>PSME2</t>
    <phoneticPr fontId="2" type="noConversion"/>
  </si>
  <si>
    <t>LARP6</t>
    <phoneticPr fontId="2" type="noConversion"/>
  </si>
  <si>
    <t>IRF2BP1</t>
    <phoneticPr fontId="2" type="noConversion"/>
  </si>
  <si>
    <t>CRIPAK</t>
    <phoneticPr fontId="2" type="noConversion"/>
  </si>
  <si>
    <t>CFAP52</t>
    <phoneticPr fontId="2" type="noConversion"/>
  </si>
  <si>
    <t>TRPV2</t>
    <phoneticPr fontId="2" type="noConversion"/>
  </si>
  <si>
    <t>GADD45B</t>
    <phoneticPr fontId="2" type="noConversion"/>
  </si>
  <si>
    <t>SAMD9L</t>
    <phoneticPr fontId="2" type="noConversion"/>
  </si>
  <si>
    <t>SNHG10</t>
    <phoneticPr fontId="2" type="noConversion"/>
  </si>
  <si>
    <t>CHODL</t>
    <phoneticPr fontId="2" type="noConversion"/>
  </si>
  <si>
    <t>GREM2</t>
    <phoneticPr fontId="2" type="noConversion"/>
  </si>
  <si>
    <t>RPL3</t>
    <phoneticPr fontId="2" type="noConversion"/>
  </si>
  <si>
    <t>DUSP5P1</t>
    <phoneticPr fontId="2" type="noConversion"/>
  </si>
  <si>
    <t>SUSD3</t>
    <phoneticPr fontId="2" type="noConversion"/>
  </si>
  <si>
    <t>CAPN12</t>
    <phoneticPr fontId="2" type="noConversion"/>
  </si>
  <si>
    <t>NABP1</t>
    <phoneticPr fontId="2" type="noConversion"/>
  </si>
  <si>
    <t>BAAT</t>
    <phoneticPr fontId="2" type="noConversion"/>
  </si>
  <si>
    <t>STRADA</t>
    <phoneticPr fontId="2" type="noConversion"/>
  </si>
  <si>
    <t>TRH</t>
    <phoneticPr fontId="2" type="noConversion"/>
  </si>
  <si>
    <t>KCNB1</t>
    <phoneticPr fontId="2" type="noConversion"/>
  </si>
  <si>
    <t>AAAS</t>
    <phoneticPr fontId="2" type="noConversion"/>
  </si>
  <si>
    <t>SLC25A5</t>
    <phoneticPr fontId="2" type="noConversion"/>
  </si>
  <si>
    <t>RTN4RL2</t>
    <phoneticPr fontId="2" type="noConversion"/>
  </si>
  <si>
    <t>YWHAH</t>
    <phoneticPr fontId="2" type="noConversion"/>
  </si>
  <si>
    <t>ID4</t>
    <phoneticPr fontId="2" type="noConversion"/>
  </si>
  <si>
    <t>RAC2</t>
    <phoneticPr fontId="2" type="noConversion"/>
  </si>
  <si>
    <t>PGRMC1</t>
    <phoneticPr fontId="2" type="noConversion"/>
  </si>
  <si>
    <t>LRRTM4</t>
    <phoneticPr fontId="2" type="noConversion"/>
  </si>
  <si>
    <t>NDRG4</t>
    <phoneticPr fontId="2" type="noConversion"/>
  </si>
  <si>
    <t>ILK</t>
    <phoneticPr fontId="2" type="noConversion"/>
  </si>
  <si>
    <t>ADCY2</t>
    <phoneticPr fontId="2" type="noConversion"/>
  </si>
  <si>
    <t>FOXN3</t>
    <phoneticPr fontId="2" type="noConversion"/>
  </si>
  <si>
    <t>HEY2</t>
    <phoneticPr fontId="2" type="noConversion"/>
  </si>
  <si>
    <t>PRSS3</t>
    <phoneticPr fontId="2" type="noConversion"/>
  </si>
  <si>
    <t>WSB2</t>
    <phoneticPr fontId="2" type="noConversion"/>
  </si>
  <si>
    <t>FAM46A</t>
    <phoneticPr fontId="2" type="noConversion"/>
  </si>
  <si>
    <t>TXN</t>
    <phoneticPr fontId="2" type="noConversion"/>
  </si>
  <si>
    <t>CIB2</t>
    <phoneticPr fontId="2" type="noConversion"/>
  </si>
  <si>
    <t>SCRG1</t>
    <phoneticPr fontId="2" type="noConversion"/>
  </si>
  <si>
    <t>BRD8</t>
    <phoneticPr fontId="2" type="noConversion"/>
  </si>
  <si>
    <t>ZBTB8A</t>
    <phoneticPr fontId="2" type="noConversion"/>
  </si>
  <si>
    <t>PRB1</t>
    <phoneticPr fontId="2" type="noConversion"/>
  </si>
  <si>
    <t>RAPGEF6</t>
    <phoneticPr fontId="2" type="noConversion"/>
  </si>
  <si>
    <t>FLRT3</t>
    <phoneticPr fontId="2" type="noConversion"/>
  </si>
  <si>
    <t>CRMP1</t>
    <phoneticPr fontId="2" type="noConversion"/>
  </si>
  <si>
    <t>SPATA22</t>
    <phoneticPr fontId="2" type="noConversion"/>
  </si>
  <si>
    <t>GCLM</t>
    <phoneticPr fontId="2" type="noConversion"/>
  </si>
  <si>
    <t>SARDH</t>
    <phoneticPr fontId="2" type="noConversion"/>
  </si>
  <si>
    <t>PNISR</t>
    <phoneticPr fontId="2" type="noConversion"/>
  </si>
  <si>
    <t>RIPK2</t>
    <phoneticPr fontId="2" type="noConversion"/>
  </si>
  <si>
    <t>SMAD3</t>
    <phoneticPr fontId="2" type="noConversion"/>
  </si>
  <si>
    <t>RCL1</t>
    <phoneticPr fontId="2" type="noConversion"/>
  </si>
  <si>
    <t>CIT</t>
    <phoneticPr fontId="2" type="noConversion"/>
  </si>
  <si>
    <t>TANC1</t>
    <phoneticPr fontId="2" type="noConversion"/>
  </si>
  <si>
    <t>E2F3</t>
    <phoneticPr fontId="2" type="noConversion"/>
  </si>
  <si>
    <t>ABCA5</t>
    <phoneticPr fontId="2" type="noConversion"/>
  </si>
  <si>
    <t>PPM1A</t>
    <phoneticPr fontId="2" type="noConversion"/>
  </si>
  <si>
    <t>PFDN1</t>
    <phoneticPr fontId="2" type="noConversion"/>
  </si>
  <si>
    <t>IL17D</t>
    <phoneticPr fontId="2" type="noConversion"/>
  </si>
  <si>
    <t>STBD1</t>
    <phoneticPr fontId="2" type="noConversion"/>
  </si>
  <si>
    <t>C3</t>
    <phoneticPr fontId="2" type="noConversion"/>
  </si>
  <si>
    <t>RBBP7</t>
    <phoneticPr fontId="2" type="noConversion"/>
  </si>
  <si>
    <t>MPP5</t>
    <phoneticPr fontId="2" type="noConversion"/>
  </si>
  <si>
    <t>C3orf70</t>
    <phoneticPr fontId="2" type="noConversion"/>
  </si>
  <si>
    <t>PCDHB10</t>
    <phoneticPr fontId="2" type="noConversion"/>
  </si>
  <si>
    <t>MAP3K8</t>
    <phoneticPr fontId="2" type="noConversion"/>
  </si>
  <si>
    <t>CPNE4</t>
    <phoneticPr fontId="2" type="noConversion"/>
  </si>
  <si>
    <t>RAPH1</t>
    <phoneticPr fontId="2" type="noConversion"/>
  </si>
  <si>
    <t>TRPC4</t>
    <phoneticPr fontId="2" type="noConversion"/>
  </si>
  <si>
    <t>RRS1</t>
    <phoneticPr fontId="2" type="noConversion"/>
  </si>
  <si>
    <t>KCNJ14</t>
    <phoneticPr fontId="2" type="noConversion"/>
  </si>
  <si>
    <t>SUMF2</t>
    <phoneticPr fontId="2" type="noConversion"/>
  </si>
  <si>
    <t>GHDC</t>
    <phoneticPr fontId="2" type="noConversion"/>
  </si>
  <si>
    <t>SLC38A9</t>
    <phoneticPr fontId="2" type="noConversion"/>
  </si>
  <si>
    <t>TCERG1</t>
    <phoneticPr fontId="2" type="noConversion"/>
  </si>
  <si>
    <t>POMT2</t>
    <phoneticPr fontId="2" type="noConversion"/>
  </si>
  <si>
    <t>ICAM3</t>
    <phoneticPr fontId="2" type="noConversion"/>
  </si>
  <si>
    <t>RNF165</t>
    <phoneticPr fontId="2" type="noConversion"/>
  </si>
  <si>
    <t>JAKMIP2</t>
    <phoneticPr fontId="2" type="noConversion"/>
  </si>
  <si>
    <t>LGI4</t>
    <phoneticPr fontId="2" type="noConversion"/>
  </si>
  <si>
    <t>GALNT14</t>
    <phoneticPr fontId="2" type="noConversion"/>
  </si>
  <si>
    <t>SH2D1B</t>
    <phoneticPr fontId="2" type="noConversion"/>
  </si>
  <si>
    <t>SPART</t>
    <phoneticPr fontId="2" type="noConversion"/>
  </si>
  <si>
    <t>APOE</t>
    <phoneticPr fontId="2" type="noConversion"/>
  </si>
  <si>
    <t>DDX39A</t>
    <phoneticPr fontId="2" type="noConversion"/>
  </si>
  <si>
    <t>ZSCAN31</t>
    <phoneticPr fontId="2" type="noConversion"/>
  </si>
  <si>
    <t>KYNU</t>
    <phoneticPr fontId="2" type="noConversion"/>
  </si>
  <si>
    <t>FAM71E1</t>
    <phoneticPr fontId="2" type="noConversion"/>
  </si>
  <si>
    <t>SAP30BP</t>
    <phoneticPr fontId="2" type="noConversion"/>
  </si>
  <si>
    <t>RGS10</t>
    <phoneticPr fontId="2" type="noConversion"/>
  </si>
  <si>
    <t>HDAC9</t>
    <phoneticPr fontId="2" type="noConversion"/>
  </si>
  <si>
    <t>BCHE</t>
    <phoneticPr fontId="2" type="noConversion"/>
  </si>
  <si>
    <t>ERLIN1</t>
    <phoneticPr fontId="2" type="noConversion"/>
  </si>
  <si>
    <t>NCAPD2</t>
    <phoneticPr fontId="2" type="noConversion"/>
  </si>
  <si>
    <t>PHACTR3</t>
    <phoneticPr fontId="2" type="noConversion"/>
  </si>
  <si>
    <t>MYADM</t>
    <phoneticPr fontId="2" type="noConversion"/>
  </si>
  <si>
    <t>UBXN8</t>
    <phoneticPr fontId="2" type="noConversion"/>
  </si>
  <si>
    <t>LMO2</t>
    <phoneticPr fontId="2" type="noConversion"/>
  </si>
  <si>
    <t>LINC00889</t>
    <phoneticPr fontId="2" type="noConversion"/>
  </si>
  <si>
    <t>LPAR6</t>
    <phoneticPr fontId="2" type="noConversion"/>
  </si>
  <si>
    <t>MT1L</t>
    <phoneticPr fontId="2" type="noConversion"/>
  </si>
  <si>
    <t>RASSF8</t>
    <phoneticPr fontId="2" type="noConversion"/>
  </si>
  <si>
    <t>DOT1L</t>
    <phoneticPr fontId="2" type="noConversion"/>
  </si>
  <si>
    <t>C5orf56</t>
    <phoneticPr fontId="2" type="noConversion"/>
  </si>
  <si>
    <t>CASP3</t>
    <phoneticPr fontId="2" type="noConversion"/>
  </si>
  <si>
    <t>IRF2BP2</t>
    <phoneticPr fontId="2" type="noConversion"/>
  </si>
  <si>
    <t>FILIP1L</t>
    <phoneticPr fontId="2" type="noConversion"/>
  </si>
  <si>
    <t>ENOX1</t>
    <phoneticPr fontId="2" type="noConversion"/>
  </si>
  <si>
    <t>PPP3CC</t>
    <phoneticPr fontId="2" type="noConversion"/>
  </si>
  <si>
    <t>CNKSR2</t>
    <phoneticPr fontId="2" type="noConversion"/>
  </si>
  <si>
    <t>MOSPD1</t>
    <phoneticPr fontId="2" type="noConversion"/>
  </si>
  <si>
    <t>KHDC4</t>
    <phoneticPr fontId="2" type="noConversion"/>
  </si>
  <si>
    <t>SLC25A22</t>
    <phoneticPr fontId="2" type="noConversion"/>
  </si>
  <si>
    <t>SLC25A15</t>
    <phoneticPr fontId="2" type="noConversion"/>
  </si>
  <si>
    <t>TFEC</t>
    <phoneticPr fontId="2" type="noConversion"/>
  </si>
  <si>
    <t>ZNF711</t>
    <phoneticPr fontId="2" type="noConversion"/>
  </si>
  <si>
    <t>EDARADD</t>
    <phoneticPr fontId="2" type="noConversion"/>
  </si>
  <si>
    <t>SLC8A2</t>
    <phoneticPr fontId="2" type="noConversion"/>
  </si>
  <si>
    <t>CLN6</t>
    <phoneticPr fontId="2" type="noConversion"/>
  </si>
  <si>
    <t>TLN2</t>
    <phoneticPr fontId="2" type="noConversion"/>
  </si>
  <si>
    <t>FIZ1</t>
    <phoneticPr fontId="2" type="noConversion"/>
  </si>
  <si>
    <t>EDNRA</t>
    <phoneticPr fontId="2" type="noConversion"/>
  </si>
  <si>
    <t>CD200</t>
    <phoneticPr fontId="2" type="noConversion"/>
  </si>
  <si>
    <t>ABHD13</t>
    <phoneticPr fontId="2" type="noConversion"/>
  </si>
  <si>
    <t>LYN</t>
    <phoneticPr fontId="2" type="noConversion"/>
  </si>
  <si>
    <t>MAD1L1</t>
    <phoneticPr fontId="2" type="noConversion"/>
  </si>
  <si>
    <t>HLA-DQB1</t>
    <phoneticPr fontId="2" type="noConversion"/>
  </si>
  <si>
    <t>THEM6</t>
    <phoneticPr fontId="2" type="noConversion"/>
  </si>
  <si>
    <t>ZSCAN26</t>
    <phoneticPr fontId="2" type="noConversion"/>
  </si>
  <si>
    <t>HIGD1B</t>
    <phoneticPr fontId="2" type="noConversion"/>
  </si>
  <si>
    <t>GPM6B</t>
    <phoneticPr fontId="2" type="noConversion"/>
  </si>
  <si>
    <t>ZBTB7B</t>
    <phoneticPr fontId="2" type="noConversion"/>
  </si>
  <si>
    <t>AHNAK</t>
    <phoneticPr fontId="2" type="noConversion"/>
  </si>
  <si>
    <t>ZRANB3</t>
    <phoneticPr fontId="2" type="noConversion"/>
  </si>
  <si>
    <t>ENKUR</t>
    <phoneticPr fontId="2" type="noConversion"/>
  </si>
  <si>
    <t>RAB11FIP2</t>
    <phoneticPr fontId="2" type="noConversion"/>
  </si>
  <si>
    <t>FAM120C</t>
    <phoneticPr fontId="2" type="noConversion"/>
  </si>
  <si>
    <t>PLEKHF1</t>
    <phoneticPr fontId="2" type="noConversion"/>
  </si>
  <si>
    <t>RANBP3L</t>
    <phoneticPr fontId="2" type="noConversion"/>
  </si>
  <si>
    <t>IQSEC1</t>
    <phoneticPr fontId="2" type="noConversion"/>
  </si>
  <si>
    <t>HLA-DMB</t>
    <phoneticPr fontId="2" type="noConversion"/>
  </si>
  <si>
    <t>C1QC</t>
    <phoneticPr fontId="2" type="noConversion"/>
  </si>
  <si>
    <t>NUDT8</t>
    <phoneticPr fontId="2" type="noConversion"/>
  </si>
  <si>
    <t>AQP4</t>
    <phoneticPr fontId="2" type="noConversion"/>
  </si>
  <si>
    <t>FANCI</t>
    <phoneticPr fontId="2" type="noConversion"/>
  </si>
  <si>
    <t>SLC4A11</t>
    <phoneticPr fontId="2" type="noConversion"/>
  </si>
  <si>
    <t>GALM</t>
    <phoneticPr fontId="2" type="noConversion"/>
  </si>
  <si>
    <t>PCDH8</t>
    <phoneticPr fontId="2" type="noConversion"/>
  </si>
  <si>
    <t>NSUN5</t>
    <phoneticPr fontId="2" type="noConversion"/>
  </si>
  <si>
    <t>PDPN</t>
    <phoneticPr fontId="2" type="noConversion"/>
  </si>
  <si>
    <t>C1QB</t>
    <phoneticPr fontId="2" type="noConversion"/>
  </si>
  <si>
    <t>TBC1D24</t>
    <phoneticPr fontId="2" type="noConversion"/>
  </si>
  <si>
    <t>LINC01106</t>
    <phoneticPr fontId="2" type="noConversion"/>
  </si>
  <si>
    <t>SPACA6</t>
    <phoneticPr fontId="2" type="noConversion"/>
  </si>
  <si>
    <t>NHLRC1</t>
    <phoneticPr fontId="2" type="noConversion"/>
  </si>
  <si>
    <t>NFKBIZ</t>
    <phoneticPr fontId="2" type="noConversion"/>
  </si>
  <si>
    <t>LRRC20</t>
    <phoneticPr fontId="2" type="noConversion"/>
  </si>
  <si>
    <t>LRFN5</t>
    <phoneticPr fontId="2" type="noConversion"/>
  </si>
  <si>
    <t>RALB</t>
    <phoneticPr fontId="2" type="noConversion"/>
  </si>
  <si>
    <t>NDUFS7</t>
    <phoneticPr fontId="2" type="noConversion"/>
  </si>
  <si>
    <t>KLF2</t>
    <phoneticPr fontId="2" type="noConversion"/>
  </si>
  <si>
    <t>STX6</t>
    <phoneticPr fontId="2" type="noConversion"/>
  </si>
  <si>
    <t>ZRANB2</t>
    <phoneticPr fontId="2" type="noConversion"/>
  </si>
  <si>
    <t>STARD10</t>
    <phoneticPr fontId="2" type="noConversion"/>
  </si>
  <si>
    <t>ERICH3</t>
    <phoneticPr fontId="2" type="noConversion"/>
  </si>
  <si>
    <t>ITGB1</t>
    <phoneticPr fontId="2" type="noConversion"/>
  </si>
  <si>
    <t>B3GALT5-AS1</t>
    <phoneticPr fontId="2" type="noConversion"/>
  </si>
  <si>
    <t>NF2</t>
    <phoneticPr fontId="2" type="noConversion"/>
  </si>
  <si>
    <t>TUBB2B</t>
    <phoneticPr fontId="2" type="noConversion"/>
  </si>
  <si>
    <t>RAB40C</t>
    <phoneticPr fontId="2" type="noConversion"/>
  </si>
  <si>
    <t>FGFBP3</t>
    <phoneticPr fontId="2" type="noConversion"/>
  </si>
  <si>
    <t>TMEM35A</t>
    <phoneticPr fontId="2" type="noConversion"/>
  </si>
  <si>
    <t>RTEL1</t>
    <phoneticPr fontId="2" type="noConversion"/>
  </si>
  <si>
    <t>CD68</t>
    <phoneticPr fontId="2" type="noConversion"/>
  </si>
  <si>
    <t>ZNF586</t>
    <phoneticPr fontId="2" type="noConversion"/>
  </si>
  <si>
    <t>ARMCX2</t>
    <phoneticPr fontId="2" type="noConversion"/>
  </si>
  <si>
    <t>GCC2</t>
    <phoneticPr fontId="2" type="noConversion"/>
  </si>
  <si>
    <t>PDSS1</t>
    <phoneticPr fontId="2" type="noConversion"/>
  </si>
  <si>
    <t>SEMA5B</t>
    <phoneticPr fontId="2" type="noConversion"/>
  </si>
  <si>
    <t>CLIP1</t>
    <phoneticPr fontId="2" type="noConversion"/>
  </si>
  <si>
    <t>MT1JP</t>
    <phoneticPr fontId="2" type="noConversion"/>
  </si>
  <si>
    <t>IDS</t>
    <phoneticPr fontId="2" type="noConversion"/>
  </si>
  <si>
    <t>XKR8</t>
    <phoneticPr fontId="2" type="noConversion"/>
  </si>
  <si>
    <t>LY86</t>
    <phoneticPr fontId="2" type="noConversion"/>
  </si>
  <si>
    <t>COG1</t>
    <phoneticPr fontId="2" type="noConversion"/>
  </si>
  <si>
    <t>APCDD1</t>
    <phoneticPr fontId="2" type="noConversion"/>
  </si>
  <si>
    <t>EMP1</t>
    <phoneticPr fontId="2" type="noConversion"/>
  </si>
  <si>
    <t>APPBP2</t>
    <phoneticPr fontId="2" type="noConversion"/>
  </si>
  <si>
    <t>C16orf45</t>
    <phoneticPr fontId="2" type="noConversion"/>
  </si>
  <si>
    <t>ANAPC4</t>
    <phoneticPr fontId="2" type="noConversion"/>
  </si>
  <si>
    <t>NDUFA10</t>
    <phoneticPr fontId="2" type="noConversion"/>
  </si>
  <si>
    <t>MT2A</t>
    <phoneticPr fontId="2" type="noConversion"/>
  </si>
  <si>
    <t>RLBP1</t>
    <phoneticPr fontId="2" type="noConversion"/>
  </si>
  <si>
    <t>GNPTAB</t>
    <phoneticPr fontId="2" type="noConversion"/>
  </si>
  <si>
    <t>EFEMP2</t>
    <phoneticPr fontId="2" type="noConversion"/>
  </si>
  <si>
    <t>LRRTM3</t>
    <phoneticPr fontId="2" type="noConversion"/>
  </si>
  <si>
    <t>RPA2</t>
    <phoneticPr fontId="2" type="noConversion"/>
  </si>
  <si>
    <t>ZNF223</t>
    <phoneticPr fontId="2" type="noConversion"/>
  </si>
  <si>
    <t>PHF8</t>
    <phoneticPr fontId="2" type="noConversion"/>
  </si>
  <si>
    <t>PARG</t>
    <phoneticPr fontId="2" type="noConversion"/>
  </si>
  <si>
    <t>DNAAF5</t>
    <phoneticPr fontId="2" type="noConversion"/>
  </si>
  <si>
    <t>TIGAR</t>
    <phoneticPr fontId="2" type="noConversion"/>
  </si>
  <si>
    <t>DUT</t>
    <phoneticPr fontId="2" type="noConversion"/>
  </si>
  <si>
    <t>LSM3</t>
    <phoneticPr fontId="2" type="noConversion"/>
  </si>
  <si>
    <t>DPY19L2P4</t>
    <phoneticPr fontId="2" type="noConversion"/>
  </si>
  <si>
    <t>EXOG</t>
    <phoneticPr fontId="2" type="noConversion"/>
  </si>
  <si>
    <t>RAB13</t>
    <phoneticPr fontId="2" type="noConversion"/>
  </si>
  <si>
    <t>SUB1</t>
    <phoneticPr fontId="2" type="noConversion"/>
  </si>
  <si>
    <t>TPST2</t>
    <phoneticPr fontId="2" type="noConversion"/>
  </si>
  <si>
    <t>IGF1</t>
    <phoneticPr fontId="2" type="noConversion"/>
  </si>
  <si>
    <t>PIGK</t>
    <phoneticPr fontId="2" type="noConversion"/>
  </si>
  <si>
    <t>ITGB1BP1</t>
    <phoneticPr fontId="2" type="noConversion"/>
  </si>
  <si>
    <t>TRIM27</t>
    <phoneticPr fontId="2" type="noConversion"/>
  </si>
  <si>
    <t>KCNQ1</t>
    <phoneticPr fontId="2" type="noConversion"/>
  </si>
  <si>
    <t>HSDL2</t>
    <phoneticPr fontId="2" type="noConversion"/>
  </si>
  <si>
    <t>SLC25A34</t>
    <phoneticPr fontId="2" type="noConversion"/>
  </si>
  <si>
    <t>C11orf1</t>
    <phoneticPr fontId="2" type="noConversion"/>
  </si>
  <si>
    <t>CEP135</t>
    <phoneticPr fontId="2" type="noConversion"/>
  </si>
  <si>
    <t>DYNLL1</t>
    <phoneticPr fontId="2" type="noConversion"/>
  </si>
  <si>
    <t>RNF168</t>
    <phoneticPr fontId="2" type="noConversion"/>
  </si>
  <si>
    <t>BSN</t>
    <phoneticPr fontId="2" type="noConversion"/>
  </si>
  <si>
    <t>CLDN5</t>
    <phoneticPr fontId="2" type="noConversion"/>
  </si>
  <si>
    <t>FADS6</t>
    <phoneticPr fontId="2" type="noConversion"/>
  </si>
  <si>
    <t>NFYB</t>
    <phoneticPr fontId="2" type="noConversion"/>
  </si>
  <si>
    <t>MEF2A</t>
    <phoneticPr fontId="2" type="noConversion"/>
  </si>
  <si>
    <t>SLC25A36</t>
    <phoneticPr fontId="2" type="noConversion"/>
  </si>
  <si>
    <t>SPTBN5</t>
    <phoneticPr fontId="2" type="noConversion"/>
  </si>
  <si>
    <t>IQCK</t>
    <phoneticPr fontId="2" type="noConversion"/>
  </si>
  <si>
    <t>RASSF5</t>
    <phoneticPr fontId="2" type="noConversion"/>
  </si>
  <si>
    <t>ZNF620</t>
    <phoneticPr fontId="2" type="noConversion"/>
  </si>
  <si>
    <t>TMEM132C</t>
    <phoneticPr fontId="2" type="noConversion"/>
  </si>
  <si>
    <t>GAP43</t>
    <phoneticPr fontId="2" type="noConversion"/>
  </si>
  <si>
    <t>ITGB3BP</t>
    <phoneticPr fontId="2" type="noConversion"/>
  </si>
  <si>
    <t>RAP1B</t>
    <phoneticPr fontId="2" type="noConversion"/>
  </si>
  <si>
    <t>TRMT11</t>
    <phoneticPr fontId="2" type="noConversion"/>
  </si>
  <si>
    <t>ADGRA1</t>
    <phoneticPr fontId="2" type="noConversion"/>
  </si>
  <si>
    <t>CCNB1IP1</t>
    <phoneticPr fontId="2" type="noConversion"/>
  </si>
  <si>
    <t>INSR</t>
    <phoneticPr fontId="2" type="noConversion"/>
  </si>
  <si>
    <t>SEC14L1</t>
    <phoneticPr fontId="2" type="noConversion"/>
  </si>
  <si>
    <t>SAT2</t>
    <phoneticPr fontId="2" type="noConversion"/>
  </si>
  <si>
    <t>PRMT9</t>
    <phoneticPr fontId="2" type="noConversion"/>
  </si>
  <si>
    <t>RPUSD2</t>
    <phoneticPr fontId="2" type="noConversion"/>
  </si>
  <si>
    <t>FMR1</t>
    <phoneticPr fontId="2" type="noConversion"/>
  </si>
  <si>
    <t>ABCB7</t>
    <phoneticPr fontId="2" type="noConversion"/>
  </si>
  <si>
    <t>CTGF</t>
    <phoneticPr fontId="2" type="noConversion"/>
  </si>
  <si>
    <t>ADRA2A</t>
    <phoneticPr fontId="2" type="noConversion"/>
  </si>
  <si>
    <t>LNP1</t>
    <phoneticPr fontId="2" type="noConversion"/>
  </si>
  <si>
    <t>PDK2</t>
    <phoneticPr fontId="2" type="noConversion"/>
  </si>
  <si>
    <t>TMEM130</t>
    <phoneticPr fontId="2" type="noConversion"/>
  </si>
  <si>
    <t>OSBPL2</t>
    <phoneticPr fontId="2" type="noConversion"/>
  </si>
  <si>
    <t>ATP13A3</t>
    <phoneticPr fontId="2" type="noConversion"/>
  </si>
  <si>
    <t>LINC00622</t>
    <phoneticPr fontId="2" type="noConversion"/>
  </si>
  <si>
    <t>KDM7A</t>
    <phoneticPr fontId="2" type="noConversion"/>
  </si>
  <si>
    <t>CYP1B1</t>
    <phoneticPr fontId="2" type="noConversion"/>
  </si>
  <si>
    <t>HUNK</t>
    <phoneticPr fontId="2" type="noConversion"/>
  </si>
  <si>
    <t>DYRK2</t>
    <phoneticPr fontId="2" type="noConversion"/>
  </si>
  <si>
    <t>TNFRSF12A</t>
    <phoneticPr fontId="2" type="noConversion"/>
  </si>
  <si>
    <t>C1orf162</t>
    <phoneticPr fontId="2" type="noConversion"/>
  </si>
  <si>
    <t>PSD3</t>
    <phoneticPr fontId="2" type="noConversion"/>
  </si>
  <si>
    <t>RHOBTB1</t>
    <phoneticPr fontId="2" type="noConversion"/>
  </si>
  <si>
    <t>APLN</t>
    <phoneticPr fontId="2" type="noConversion"/>
  </si>
  <si>
    <t>GRM3</t>
    <phoneticPr fontId="2" type="noConversion"/>
  </si>
  <si>
    <t>MAML1</t>
    <phoneticPr fontId="2" type="noConversion"/>
  </si>
  <si>
    <t>SYK</t>
    <phoneticPr fontId="2" type="noConversion"/>
  </si>
  <si>
    <t>C12orf45</t>
    <phoneticPr fontId="2" type="noConversion"/>
  </si>
  <si>
    <t>NAP1L3</t>
    <phoneticPr fontId="2" type="noConversion"/>
  </si>
  <si>
    <t>RIDA</t>
    <phoneticPr fontId="2" type="noConversion"/>
  </si>
  <si>
    <t>ANKRD16</t>
    <phoneticPr fontId="2" type="noConversion"/>
  </si>
  <si>
    <t>ZNF521</t>
    <phoneticPr fontId="2" type="noConversion"/>
  </si>
  <si>
    <t>RASL11B</t>
    <phoneticPr fontId="2" type="noConversion"/>
  </si>
  <si>
    <t>ZNF577</t>
    <phoneticPr fontId="2" type="noConversion"/>
  </si>
  <si>
    <t>ATP6V1C1</t>
    <phoneticPr fontId="2" type="noConversion"/>
  </si>
  <si>
    <t>TNFAIP1</t>
    <phoneticPr fontId="2" type="noConversion"/>
  </si>
  <si>
    <t>ADAMTS8</t>
    <phoneticPr fontId="2" type="noConversion"/>
  </si>
  <si>
    <t>MCRS1</t>
    <phoneticPr fontId="2" type="noConversion"/>
  </si>
  <si>
    <t>TTR</t>
    <phoneticPr fontId="2" type="noConversion"/>
  </si>
  <si>
    <t>WDR4</t>
    <phoneticPr fontId="2" type="noConversion"/>
  </si>
  <si>
    <t>ZNF654</t>
    <phoneticPr fontId="2" type="noConversion"/>
  </si>
  <si>
    <t>HEBP1</t>
    <phoneticPr fontId="2" type="noConversion"/>
  </si>
  <si>
    <t>CAB39</t>
    <phoneticPr fontId="2" type="noConversion"/>
  </si>
  <si>
    <t>KLC2</t>
    <phoneticPr fontId="2" type="noConversion"/>
  </si>
  <si>
    <t>RLF</t>
    <phoneticPr fontId="2" type="noConversion"/>
  </si>
  <si>
    <t>AQP9</t>
    <phoneticPr fontId="2" type="noConversion"/>
  </si>
  <si>
    <t>NUP35</t>
    <phoneticPr fontId="2" type="noConversion"/>
  </si>
  <si>
    <t>DRP2</t>
    <phoneticPr fontId="2" type="noConversion"/>
  </si>
  <si>
    <t>SIPA1L3</t>
    <phoneticPr fontId="2" type="noConversion"/>
  </si>
  <si>
    <t>SPRY1</t>
    <phoneticPr fontId="2" type="noConversion"/>
  </si>
  <si>
    <t>WDR19</t>
    <phoneticPr fontId="2" type="noConversion"/>
  </si>
  <si>
    <t>GSKIP</t>
    <phoneticPr fontId="2" type="noConversion"/>
  </si>
  <si>
    <t>ANKRD9</t>
    <phoneticPr fontId="2" type="noConversion"/>
  </si>
  <si>
    <t>OPHN1</t>
    <phoneticPr fontId="2" type="noConversion"/>
  </si>
  <si>
    <t>FABP3</t>
    <phoneticPr fontId="2" type="noConversion"/>
  </si>
  <si>
    <t>FKBP7</t>
    <phoneticPr fontId="2" type="noConversion"/>
  </si>
  <si>
    <t>GNPDA2</t>
    <phoneticPr fontId="2" type="noConversion"/>
  </si>
  <si>
    <t>GPR19</t>
    <phoneticPr fontId="2" type="noConversion"/>
  </si>
  <si>
    <t>PRKCB</t>
    <phoneticPr fontId="2" type="noConversion"/>
  </si>
  <si>
    <t>PRNP</t>
    <phoneticPr fontId="2" type="noConversion"/>
  </si>
  <si>
    <t>PTCH1</t>
    <phoneticPr fontId="2" type="noConversion"/>
  </si>
  <si>
    <t>TIMM10</t>
    <phoneticPr fontId="2" type="noConversion"/>
  </si>
  <si>
    <t>NFKB1</t>
    <phoneticPr fontId="2" type="noConversion"/>
  </si>
  <si>
    <t>PAN2</t>
    <phoneticPr fontId="2" type="noConversion"/>
  </si>
  <si>
    <t>TPD52</t>
    <phoneticPr fontId="2" type="noConversion"/>
  </si>
  <si>
    <t>TBC1D8B</t>
    <phoneticPr fontId="2" type="noConversion"/>
  </si>
  <si>
    <t>NRN1</t>
    <phoneticPr fontId="2" type="noConversion"/>
  </si>
  <si>
    <t>ELOVL7</t>
    <phoneticPr fontId="2" type="noConversion"/>
  </si>
  <si>
    <t>GPR85</t>
    <phoneticPr fontId="2" type="noConversion"/>
  </si>
  <si>
    <t>NPC2</t>
    <phoneticPr fontId="2" type="noConversion"/>
  </si>
  <si>
    <t>LCTL</t>
    <phoneticPr fontId="2" type="noConversion"/>
  </si>
  <si>
    <t>ADRA2C</t>
    <phoneticPr fontId="2" type="noConversion"/>
  </si>
  <si>
    <t>RAD52</t>
    <phoneticPr fontId="2" type="noConversion"/>
  </si>
  <si>
    <t>VANGL2</t>
    <phoneticPr fontId="2" type="noConversion"/>
  </si>
  <si>
    <t>ARL5A</t>
    <phoneticPr fontId="2" type="noConversion"/>
  </si>
  <si>
    <t>APLNR</t>
    <phoneticPr fontId="2" type="noConversion"/>
  </si>
  <si>
    <t>C16orf72</t>
    <phoneticPr fontId="2" type="noConversion"/>
  </si>
  <si>
    <t>YWHAZ</t>
    <phoneticPr fontId="2" type="noConversion"/>
  </si>
  <si>
    <t>RIMS2</t>
    <phoneticPr fontId="2" type="noConversion"/>
  </si>
  <si>
    <t>WISP2</t>
    <phoneticPr fontId="2" type="noConversion"/>
  </si>
  <si>
    <t>AKAP5</t>
    <phoneticPr fontId="2" type="noConversion"/>
  </si>
  <si>
    <t>SDHAF2</t>
    <phoneticPr fontId="2" type="noConversion"/>
  </si>
  <si>
    <t>USP16</t>
    <phoneticPr fontId="2" type="noConversion"/>
  </si>
  <si>
    <t>SLC9A1</t>
    <phoneticPr fontId="2" type="noConversion"/>
  </si>
  <si>
    <t>KLHL15</t>
    <phoneticPr fontId="2" type="noConversion"/>
  </si>
  <si>
    <t>TMEM100</t>
    <phoneticPr fontId="2" type="noConversion"/>
  </si>
  <si>
    <t>TSPYL4</t>
    <phoneticPr fontId="2" type="noConversion"/>
  </si>
  <si>
    <t>CASTOR1</t>
    <phoneticPr fontId="2" type="noConversion"/>
  </si>
  <si>
    <t>ABCA9</t>
    <phoneticPr fontId="2" type="noConversion"/>
  </si>
  <si>
    <t>FAM57B</t>
    <phoneticPr fontId="2" type="noConversion"/>
  </si>
  <si>
    <t>TBC1D10A</t>
    <phoneticPr fontId="2" type="noConversion"/>
  </si>
  <si>
    <t>SNAPC5</t>
    <phoneticPr fontId="2" type="noConversion"/>
  </si>
  <si>
    <t>FEZF2</t>
    <phoneticPr fontId="2" type="noConversion"/>
  </si>
  <si>
    <t>OLR1</t>
    <phoneticPr fontId="2" type="noConversion"/>
  </si>
  <si>
    <t>NUDT17</t>
    <phoneticPr fontId="2" type="noConversion"/>
  </si>
  <si>
    <t>JAK2</t>
    <phoneticPr fontId="2" type="noConversion"/>
  </si>
  <si>
    <t>FGF14</t>
    <phoneticPr fontId="2" type="noConversion"/>
  </si>
  <si>
    <t>BCL11A</t>
    <phoneticPr fontId="2" type="noConversion"/>
  </si>
  <si>
    <t>CEP57</t>
    <phoneticPr fontId="2" type="noConversion"/>
  </si>
  <si>
    <t>POLR2G</t>
    <phoneticPr fontId="2" type="noConversion"/>
  </si>
  <si>
    <t>MED16</t>
    <phoneticPr fontId="2" type="noConversion"/>
  </si>
  <si>
    <t>MT1X</t>
    <phoneticPr fontId="2" type="noConversion"/>
  </si>
  <si>
    <t>MKLN1</t>
    <phoneticPr fontId="2" type="noConversion"/>
  </si>
  <si>
    <t>ALKBH2</t>
    <phoneticPr fontId="2" type="noConversion"/>
  </si>
  <si>
    <t>SDHA</t>
    <phoneticPr fontId="2" type="noConversion"/>
  </si>
  <si>
    <t>CCDC136</t>
    <phoneticPr fontId="2" type="noConversion"/>
  </si>
  <si>
    <t>EFHB</t>
    <phoneticPr fontId="2" type="noConversion"/>
  </si>
  <si>
    <t>CDKN2A</t>
    <phoneticPr fontId="2" type="noConversion"/>
  </si>
  <si>
    <t>SMARCD2</t>
    <phoneticPr fontId="2" type="noConversion"/>
  </si>
  <si>
    <t>NVL</t>
    <phoneticPr fontId="2" type="noConversion"/>
  </si>
  <si>
    <t>SPINK2</t>
    <phoneticPr fontId="2" type="noConversion"/>
  </si>
  <si>
    <t>CA11</t>
    <phoneticPr fontId="2" type="noConversion"/>
  </si>
  <si>
    <t>SCIN</t>
    <phoneticPr fontId="2" type="noConversion"/>
  </si>
  <si>
    <t>N4BP1</t>
    <phoneticPr fontId="2" type="noConversion"/>
  </si>
  <si>
    <t>CBLN1</t>
    <phoneticPr fontId="2" type="noConversion"/>
  </si>
  <si>
    <t>COL27A1</t>
    <phoneticPr fontId="2" type="noConversion"/>
  </si>
  <si>
    <t>GLRB</t>
    <phoneticPr fontId="2" type="noConversion"/>
  </si>
  <si>
    <t>AKAP7</t>
    <phoneticPr fontId="2" type="noConversion"/>
  </si>
  <si>
    <t>HPF1</t>
    <phoneticPr fontId="2" type="noConversion"/>
  </si>
  <si>
    <t>NFKBIE</t>
    <phoneticPr fontId="2" type="noConversion"/>
  </si>
  <si>
    <t>PILRA</t>
    <phoneticPr fontId="2" type="noConversion"/>
  </si>
  <si>
    <t>LRR1</t>
    <phoneticPr fontId="2" type="noConversion"/>
  </si>
  <si>
    <t>RERGL</t>
    <phoneticPr fontId="2" type="noConversion"/>
  </si>
  <si>
    <t>TMEM170B</t>
    <phoneticPr fontId="2" type="noConversion"/>
  </si>
  <si>
    <t>USB1</t>
    <phoneticPr fontId="2" type="noConversion"/>
  </si>
  <si>
    <t>NIPSNAP3A</t>
    <phoneticPr fontId="2" type="noConversion"/>
  </si>
  <si>
    <t>NT5DC2</t>
    <phoneticPr fontId="2" type="noConversion"/>
  </si>
  <si>
    <t>SNTB1</t>
    <phoneticPr fontId="2" type="noConversion"/>
  </si>
  <si>
    <t>TNNI3</t>
    <phoneticPr fontId="2" type="noConversion"/>
  </si>
  <si>
    <t>CCKBR</t>
    <phoneticPr fontId="2" type="noConversion"/>
  </si>
  <si>
    <t>SIDT1</t>
    <phoneticPr fontId="2" type="noConversion"/>
  </si>
  <si>
    <t>ERBB2</t>
    <phoneticPr fontId="2" type="noConversion"/>
  </si>
  <si>
    <t>GJA1</t>
    <phoneticPr fontId="2" type="noConversion"/>
  </si>
  <si>
    <t>ZNF782</t>
    <phoneticPr fontId="2" type="noConversion"/>
  </si>
  <si>
    <t>CCNG2</t>
    <phoneticPr fontId="2" type="noConversion"/>
  </si>
  <si>
    <t>SDR16C5</t>
    <phoneticPr fontId="2" type="noConversion"/>
  </si>
  <si>
    <t>SATB1</t>
    <phoneticPr fontId="2" type="noConversion"/>
  </si>
  <si>
    <t>UROS</t>
    <phoneticPr fontId="2" type="noConversion"/>
  </si>
  <si>
    <t>PITPNM2</t>
    <phoneticPr fontId="2" type="noConversion"/>
  </si>
  <si>
    <t>C12orf49</t>
    <phoneticPr fontId="2" type="noConversion"/>
  </si>
  <si>
    <t>CCDC152</t>
    <phoneticPr fontId="2" type="noConversion"/>
  </si>
  <si>
    <t>PPM1L</t>
    <phoneticPr fontId="2" type="noConversion"/>
  </si>
  <si>
    <t>IL17RA</t>
    <phoneticPr fontId="2" type="noConversion"/>
  </si>
  <si>
    <t>ARID3B</t>
    <phoneticPr fontId="2" type="noConversion"/>
  </si>
  <si>
    <t>DUSP1</t>
    <phoneticPr fontId="2" type="noConversion"/>
  </si>
  <si>
    <t>VPS37B</t>
    <phoneticPr fontId="2" type="noConversion"/>
  </si>
  <si>
    <t>ANXA2</t>
    <phoneticPr fontId="2" type="noConversion"/>
  </si>
  <si>
    <t>USF2</t>
    <phoneticPr fontId="2" type="noConversion"/>
  </si>
  <si>
    <t>CCDC8</t>
    <phoneticPr fontId="2" type="noConversion"/>
  </si>
  <si>
    <t>FCGR1B</t>
    <phoneticPr fontId="2" type="noConversion"/>
  </si>
  <si>
    <t>ATG4D</t>
    <phoneticPr fontId="2" type="noConversion"/>
  </si>
  <si>
    <t>NWD1</t>
    <phoneticPr fontId="2" type="noConversion"/>
  </si>
  <si>
    <t>SPRN</t>
    <phoneticPr fontId="2" type="noConversion"/>
  </si>
  <si>
    <t>KMT2E</t>
    <phoneticPr fontId="2" type="noConversion"/>
  </si>
  <si>
    <t>FBXO16</t>
    <phoneticPr fontId="2" type="noConversion"/>
  </si>
  <si>
    <t>DVL2</t>
    <phoneticPr fontId="2" type="noConversion"/>
  </si>
  <si>
    <t>MFAP3</t>
    <phoneticPr fontId="2" type="noConversion"/>
  </si>
  <si>
    <t>AARS</t>
    <phoneticPr fontId="2" type="noConversion"/>
  </si>
  <si>
    <t>DIAPH1</t>
    <phoneticPr fontId="2" type="noConversion"/>
  </si>
  <si>
    <t>FAM3C</t>
    <phoneticPr fontId="2" type="noConversion"/>
  </si>
  <si>
    <t>MUM1</t>
    <phoneticPr fontId="2" type="noConversion"/>
  </si>
  <si>
    <t>SNN</t>
    <phoneticPr fontId="2" type="noConversion"/>
  </si>
  <si>
    <t>MIR4697HG</t>
    <phoneticPr fontId="2" type="noConversion"/>
  </si>
  <si>
    <t>FZD4</t>
    <phoneticPr fontId="2" type="noConversion"/>
  </si>
  <si>
    <t>EHMT1</t>
    <phoneticPr fontId="2" type="noConversion"/>
  </si>
  <si>
    <t>VPS54</t>
    <phoneticPr fontId="2" type="noConversion"/>
  </si>
  <si>
    <t>TMEM17</t>
    <phoneticPr fontId="2" type="noConversion"/>
  </si>
  <si>
    <t>COL16A1</t>
    <phoneticPr fontId="2" type="noConversion"/>
  </si>
  <si>
    <t>AQP1</t>
    <phoneticPr fontId="2" type="noConversion"/>
  </si>
  <si>
    <t>ARMCX1</t>
    <phoneticPr fontId="2" type="noConversion"/>
  </si>
  <si>
    <t>HTR5A</t>
    <phoneticPr fontId="2" type="noConversion"/>
  </si>
  <si>
    <t>LPCAT4</t>
    <phoneticPr fontId="2" type="noConversion"/>
  </si>
  <si>
    <t>DNAH12</t>
    <phoneticPr fontId="2" type="noConversion"/>
  </si>
  <si>
    <t>IL6R</t>
    <phoneticPr fontId="2" type="noConversion"/>
  </si>
  <si>
    <t>RTBDN</t>
    <phoneticPr fontId="2" type="noConversion"/>
  </si>
  <si>
    <t>MT1A</t>
    <phoneticPr fontId="2" type="noConversion"/>
  </si>
  <si>
    <t>ZSCAN5A</t>
    <phoneticPr fontId="2" type="noConversion"/>
  </si>
  <si>
    <t>ACTG1</t>
    <phoneticPr fontId="2" type="noConversion"/>
  </si>
  <si>
    <t>WDR75</t>
    <phoneticPr fontId="2" type="noConversion"/>
  </si>
  <si>
    <t>SUMF1</t>
    <phoneticPr fontId="2" type="noConversion"/>
  </si>
  <si>
    <t>SETMAR</t>
    <phoneticPr fontId="2" type="noConversion"/>
  </si>
  <si>
    <t>SSTR2</t>
    <phoneticPr fontId="2" type="noConversion"/>
  </si>
  <si>
    <t>FGF17</t>
    <phoneticPr fontId="2" type="noConversion"/>
  </si>
  <si>
    <t>BRD7</t>
    <phoneticPr fontId="2" type="noConversion"/>
  </si>
  <si>
    <t>BLNK</t>
    <phoneticPr fontId="2" type="noConversion"/>
  </si>
  <si>
    <t>FAM214A</t>
    <phoneticPr fontId="2" type="noConversion"/>
  </si>
  <si>
    <t>DTWD2</t>
    <phoneticPr fontId="2" type="noConversion"/>
  </si>
  <si>
    <t>PDP2</t>
    <phoneticPr fontId="2" type="noConversion"/>
  </si>
  <si>
    <t>RFK</t>
    <phoneticPr fontId="2" type="noConversion"/>
  </si>
  <si>
    <t>DDX10</t>
    <phoneticPr fontId="2" type="noConversion"/>
  </si>
  <si>
    <t>UPP2</t>
    <phoneticPr fontId="2" type="noConversion"/>
  </si>
  <si>
    <t>CYTH1</t>
    <phoneticPr fontId="2" type="noConversion"/>
  </si>
  <si>
    <t>MCTP1</t>
    <phoneticPr fontId="2" type="noConversion"/>
  </si>
  <si>
    <t>GALR1</t>
    <phoneticPr fontId="2" type="noConversion"/>
  </si>
  <si>
    <t>PAGR1</t>
    <phoneticPr fontId="2" type="noConversion"/>
  </si>
  <si>
    <t>TPRKB</t>
    <phoneticPr fontId="2" type="noConversion"/>
  </si>
  <si>
    <t>SCAI</t>
    <phoneticPr fontId="2" type="noConversion"/>
  </si>
  <si>
    <t>MYADML2</t>
    <phoneticPr fontId="2" type="noConversion"/>
  </si>
  <si>
    <t>HSPA12A</t>
    <phoneticPr fontId="2" type="noConversion"/>
  </si>
  <si>
    <t>RTN2</t>
    <phoneticPr fontId="2" type="noConversion"/>
  </si>
  <si>
    <t>KLHL21</t>
    <phoneticPr fontId="2" type="noConversion"/>
  </si>
  <si>
    <t>MRPS31</t>
    <phoneticPr fontId="2" type="noConversion"/>
  </si>
  <si>
    <t>C2orf73</t>
    <phoneticPr fontId="2" type="noConversion"/>
  </si>
  <si>
    <t>ALX3</t>
    <phoneticPr fontId="2" type="noConversion"/>
  </si>
  <si>
    <t>MLPH</t>
    <phoneticPr fontId="2" type="noConversion"/>
  </si>
  <si>
    <t>LILRB4</t>
    <phoneticPr fontId="2" type="noConversion"/>
  </si>
  <si>
    <t>BCAN</t>
    <phoneticPr fontId="2" type="noConversion"/>
  </si>
  <si>
    <t>FIBIN</t>
    <phoneticPr fontId="2" type="noConversion"/>
  </si>
  <si>
    <t>SRARP</t>
    <phoneticPr fontId="2" type="noConversion"/>
  </si>
  <si>
    <t>ST6GALNAC1</t>
    <phoneticPr fontId="2" type="noConversion"/>
  </si>
  <si>
    <t>IQCE</t>
    <phoneticPr fontId="2" type="noConversion"/>
  </si>
  <si>
    <t>SMAD7</t>
    <phoneticPr fontId="2" type="noConversion"/>
  </si>
  <si>
    <t>CISD2</t>
    <phoneticPr fontId="2" type="noConversion"/>
  </si>
  <si>
    <t>ASNSD1</t>
    <phoneticPr fontId="2" type="noConversion"/>
  </si>
  <si>
    <t>BAG2</t>
    <phoneticPr fontId="2" type="noConversion"/>
  </si>
  <si>
    <t>SORCS3</t>
    <phoneticPr fontId="2" type="noConversion"/>
  </si>
  <si>
    <t>SPSB3</t>
    <phoneticPr fontId="2" type="noConversion"/>
  </si>
  <si>
    <t>C12orf73</t>
    <phoneticPr fontId="2" type="noConversion"/>
  </si>
  <si>
    <t>LST1</t>
    <phoneticPr fontId="2" type="noConversion"/>
  </si>
  <si>
    <t>PPP1R3E</t>
    <phoneticPr fontId="2" type="noConversion"/>
  </si>
  <si>
    <t>PTPN4</t>
    <phoneticPr fontId="2" type="noConversion"/>
  </si>
  <si>
    <t>CNGB1</t>
    <phoneticPr fontId="2" type="noConversion"/>
  </si>
  <si>
    <t>DDX11</t>
    <phoneticPr fontId="2" type="noConversion"/>
  </si>
  <si>
    <t>ANKRD55</t>
    <phoneticPr fontId="2" type="noConversion"/>
  </si>
  <si>
    <t>PPP1R32</t>
    <phoneticPr fontId="2" type="noConversion"/>
  </si>
  <si>
    <t>BABAM2</t>
    <phoneticPr fontId="2" type="noConversion"/>
  </si>
  <si>
    <t>SPIN3</t>
    <phoneticPr fontId="2" type="noConversion"/>
  </si>
  <si>
    <t>BICD1</t>
    <phoneticPr fontId="2" type="noConversion"/>
  </si>
  <si>
    <t>RRM2B</t>
    <phoneticPr fontId="2" type="noConversion"/>
  </si>
  <si>
    <t>DOCK8</t>
    <phoneticPr fontId="2" type="noConversion"/>
  </si>
  <si>
    <t>MRPL16</t>
    <phoneticPr fontId="2" type="noConversion"/>
  </si>
  <si>
    <t>HRAS</t>
    <phoneticPr fontId="2" type="noConversion"/>
  </si>
  <si>
    <t>DIO3OS</t>
    <phoneticPr fontId="2" type="noConversion"/>
  </si>
  <si>
    <t>RWDD2B</t>
    <phoneticPr fontId="2" type="noConversion"/>
  </si>
  <si>
    <t>RERE</t>
    <phoneticPr fontId="2" type="noConversion"/>
  </si>
  <si>
    <t>RPP25</t>
    <phoneticPr fontId="2" type="noConversion"/>
  </si>
  <si>
    <t>CHRNA4</t>
    <phoneticPr fontId="2" type="noConversion"/>
  </si>
  <si>
    <t>SMOC1</t>
    <phoneticPr fontId="2" type="noConversion"/>
  </si>
  <si>
    <t>HGF</t>
    <phoneticPr fontId="2" type="noConversion"/>
  </si>
  <si>
    <t>FAM19A1</t>
    <phoneticPr fontId="2" type="noConversion"/>
  </si>
  <si>
    <t>MYOM2</t>
    <phoneticPr fontId="2" type="noConversion"/>
  </si>
  <si>
    <t>FAM155A</t>
    <phoneticPr fontId="2" type="noConversion"/>
  </si>
  <si>
    <t>COL19A1</t>
    <phoneticPr fontId="2" type="noConversion"/>
  </si>
  <si>
    <t>GUCD1</t>
    <phoneticPr fontId="2" type="noConversion"/>
  </si>
  <si>
    <t>ATXN7L2</t>
    <phoneticPr fontId="2" type="noConversion"/>
  </si>
  <si>
    <t>CXCR4</t>
    <phoneticPr fontId="2" type="noConversion"/>
  </si>
  <si>
    <t>PRKCA</t>
    <phoneticPr fontId="2" type="noConversion"/>
  </si>
  <si>
    <t>SEZ6</t>
    <phoneticPr fontId="2" type="noConversion"/>
  </si>
  <si>
    <t>AGA</t>
    <phoneticPr fontId="2" type="noConversion"/>
  </si>
  <si>
    <t>STARD3NL</t>
    <phoneticPr fontId="2" type="noConversion"/>
  </si>
  <si>
    <t>GHRLOS</t>
    <phoneticPr fontId="2" type="noConversion"/>
  </si>
  <si>
    <t>RAB35</t>
    <phoneticPr fontId="2" type="noConversion"/>
  </si>
  <si>
    <t>DHCR7</t>
    <phoneticPr fontId="2" type="noConversion"/>
  </si>
  <si>
    <t>POU3F4</t>
    <phoneticPr fontId="2" type="noConversion"/>
  </si>
  <si>
    <t>PERM1</t>
    <phoneticPr fontId="2" type="noConversion"/>
  </si>
  <si>
    <t>FHOD3</t>
    <phoneticPr fontId="2" type="noConversion"/>
  </si>
  <si>
    <t>SCN2A</t>
    <phoneticPr fontId="2" type="noConversion"/>
  </si>
  <si>
    <t>HRASLS5</t>
    <phoneticPr fontId="2" type="noConversion"/>
  </si>
  <si>
    <t>LDHA</t>
    <phoneticPr fontId="2" type="noConversion"/>
  </si>
  <si>
    <t>ROM1</t>
    <phoneticPr fontId="2" type="noConversion"/>
  </si>
  <si>
    <t>RANBP6</t>
    <phoneticPr fontId="2" type="noConversion"/>
  </si>
  <si>
    <t>CYB5R3</t>
    <phoneticPr fontId="2" type="noConversion"/>
  </si>
  <si>
    <t>RMDN2</t>
    <phoneticPr fontId="2" type="noConversion"/>
  </si>
  <si>
    <t>TUSC3</t>
    <phoneticPr fontId="2" type="noConversion"/>
  </si>
  <si>
    <t>TMEM109</t>
    <phoneticPr fontId="2" type="noConversion"/>
  </si>
  <si>
    <t>GABBR1</t>
    <phoneticPr fontId="2" type="noConversion"/>
  </si>
  <si>
    <t>DMWD</t>
    <phoneticPr fontId="2" type="noConversion"/>
  </si>
  <si>
    <t>CLK4</t>
    <phoneticPr fontId="2" type="noConversion"/>
  </si>
  <si>
    <t>TNFAIP8L2</t>
    <phoneticPr fontId="2" type="noConversion"/>
  </si>
  <si>
    <t>ACADL</t>
    <phoneticPr fontId="2" type="noConversion"/>
  </si>
  <si>
    <t>CLASP2</t>
    <phoneticPr fontId="2" type="noConversion"/>
  </si>
  <si>
    <t>RP9P</t>
    <phoneticPr fontId="2" type="noConversion"/>
  </si>
  <si>
    <t>BIN3</t>
    <phoneticPr fontId="2" type="noConversion"/>
  </si>
  <si>
    <t>KIF5A</t>
    <phoneticPr fontId="2" type="noConversion"/>
  </si>
  <si>
    <t>CPNE2</t>
    <phoneticPr fontId="2" type="noConversion"/>
  </si>
  <si>
    <t>C1orf226</t>
    <phoneticPr fontId="2" type="noConversion"/>
  </si>
  <si>
    <t>DPYD</t>
    <phoneticPr fontId="2" type="noConversion"/>
  </si>
  <si>
    <t>CYP46A1</t>
    <phoneticPr fontId="2" type="noConversion"/>
  </si>
  <si>
    <t>FAM162A</t>
    <phoneticPr fontId="2" type="noConversion"/>
  </si>
  <si>
    <t>DPH5</t>
    <phoneticPr fontId="2" type="noConversion"/>
  </si>
  <si>
    <t>ZNF572</t>
    <phoneticPr fontId="2" type="noConversion"/>
  </si>
  <si>
    <t>PCDHB12</t>
    <phoneticPr fontId="2" type="noConversion"/>
  </si>
  <si>
    <t>REEP6</t>
    <phoneticPr fontId="2" type="noConversion"/>
  </si>
  <si>
    <t>KCNIP3</t>
    <phoneticPr fontId="2" type="noConversion"/>
  </si>
  <si>
    <t>SHISA5</t>
    <phoneticPr fontId="2" type="noConversion"/>
  </si>
  <si>
    <t>CDC42EP4</t>
    <phoneticPr fontId="2" type="noConversion"/>
  </si>
  <si>
    <t>EEF2K</t>
    <phoneticPr fontId="2" type="noConversion"/>
  </si>
  <si>
    <t>CLVS2</t>
    <phoneticPr fontId="2" type="noConversion"/>
  </si>
  <si>
    <t>TTYH1</t>
    <phoneticPr fontId="2" type="noConversion"/>
  </si>
  <si>
    <t>PPP1CC</t>
    <phoneticPr fontId="2" type="noConversion"/>
  </si>
  <si>
    <t>PRDX4</t>
    <phoneticPr fontId="2" type="noConversion"/>
  </si>
  <si>
    <t>PHC2</t>
    <phoneticPr fontId="2" type="noConversion"/>
  </si>
  <si>
    <t>MPHOSPH6</t>
    <phoneticPr fontId="2" type="noConversion"/>
  </si>
  <si>
    <t>ZNRF1</t>
    <phoneticPr fontId="2" type="noConversion"/>
  </si>
  <si>
    <t>GHR</t>
    <phoneticPr fontId="2" type="noConversion"/>
  </si>
  <si>
    <t>GNG12</t>
    <phoneticPr fontId="2" type="noConversion"/>
  </si>
  <si>
    <t>APOM</t>
    <phoneticPr fontId="2" type="noConversion"/>
  </si>
  <si>
    <t>BBOX1</t>
    <phoneticPr fontId="2" type="noConversion"/>
  </si>
  <si>
    <t>TP53I3</t>
    <phoneticPr fontId="2" type="noConversion"/>
  </si>
  <si>
    <t>WDR81</t>
    <phoneticPr fontId="2" type="noConversion"/>
  </si>
  <si>
    <t>CACNA1A</t>
    <phoneticPr fontId="2" type="noConversion"/>
  </si>
  <si>
    <t>DDX3Y</t>
    <phoneticPr fontId="2" type="noConversion"/>
  </si>
  <si>
    <t>NUMB</t>
    <phoneticPr fontId="2" type="noConversion"/>
  </si>
  <si>
    <t>C1QA</t>
    <phoneticPr fontId="2" type="noConversion"/>
  </si>
  <si>
    <t>MIR99AHG</t>
    <phoneticPr fontId="2" type="noConversion"/>
  </si>
  <si>
    <t>ADAM8</t>
    <phoneticPr fontId="2" type="noConversion"/>
  </si>
  <si>
    <t>KCNJ11</t>
    <phoneticPr fontId="2" type="noConversion"/>
  </si>
  <si>
    <t>CCNYL1</t>
    <phoneticPr fontId="2" type="noConversion"/>
  </si>
  <si>
    <t>PTH1R</t>
    <phoneticPr fontId="2" type="noConversion"/>
  </si>
  <si>
    <t>SLC2A12</t>
    <phoneticPr fontId="2" type="noConversion"/>
  </si>
  <si>
    <t>NR4A2</t>
    <phoneticPr fontId="2" type="noConversion"/>
  </si>
  <si>
    <t>INPP5E</t>
    <phoneticPr fontId="2" type="noConversion"/>
  </si>
  <si>
    <t>TESC</t>
    <phoneticPr fontId="2" type="noConversion"/>
  </si>
  <si>
    <t>KCNV1</t>
    <phoneticPr fontId="2" type="noConversion"/>
  </si>
  <si>
    <t>MFHAS1</t>
    <phoneticPr fontId="2" type="noConversion"/>
  </si>
  <si>
    <t>FGD5</t>
    <phoneticPr fontId="2" type="noConversion"/>
  </si>
  <si>
    <t>TYW3</t>
    <phoneticPr fontId="2" type="noConversion"/>
  </si>
  <si>
    <t>VPS41</t>
    <phoneticPr fontId="2" type="noConversion"/>
  </si>
  <si>
    <t>TAP1</t>
    <phoneticPr fontId="2" type="noConversion"/>
  </si>
  <si>
    <t>LOR</t>
    <phoneticPr fontId="2" type="noConversion"/>
  </si>
  <si>
    <t>ACOX2</t>
    <phoneticPr fontId="2" type="noConversion"/>
  </si>
  <si>
    <t>VKORC1L1</t>
    <phoneticPr fontId="2" type="noConversion"/>
  </si>
  <si>
    <t>USP6NL</t>
    <phoneticPr fontId="2" type="noConversion"/>
  </si>
  <si>
    <t>ACAA2</t>
    <phoneticPr fontId="2" type="noConversion"/>
  </si>
  <si>
    <t>HRH2</t>
    <phoneticPr fontId="2" type="noConversion"/>
  </si>
  <si>
    <t>SHC2</t>
    <phoneticPr fontId="2" type="noConversion"/>
  </si>
  <si>
    <t>C17orf100</t>
    <phoneticPr fontId="2" type="noConversion"/>
  </si>
  <si>
    <t>SLC22A23</t>
    <phoneticPr fontId="2" type="noConversion"/>
  </si>
  <si>
    <t>NUDT2</t>
    <phoneticPr fontId="2" type="noConversion"/>
  </si>
  <si>
    <t>FDFT1</t>
    <phoneticPr fontId="2" type="noConversion"/>
  </si>
  <si>
    <t>TRIM22</t>
    <phoneticPr fontId="2" type="noConversion"/>
  </si>
  <si>
    <t>ADAM23</t>
    <phoneticPr fontId="2" type="noConversion"/>
  </si>
  <si>
    <t>NUS1</t>
    <phoneticPr fontId="2" type="noConversion"/>
  </si>
  <si>
    <t>FAM210B</t>
    <phoneticPr fontId="2" type="noConversion"/>
  </si>
  <si>
    <t>CCDC96</t>
    <phoneticPr fontId="2" type="noConversion"/>
  </si>
  <si>
    <t>BBS1</t>
    <phoneticPr fontId="2" type="noConversion"/>
  </si>
  <si>
    <t>MRPS22</t>
    <phoneticPr fontId="2" type="noConversion"/>
  </si>
  <si>
    <t>SLC46A3</t>
    <phoneticPr fontId="2" type="noConversion"/>
  </si>
  <si>
    <t>RHBDF2</t>
    <phoneticPr fontId="2" type="noConversion"/>
  </si>
  <si>
    <t>MPDZ</t>
    <phoneticPr fontId="2" type="noConversion"/>
  </si>
  <si>
    <t>L3MBTL2</t>
    <phoneticPr fontId="2" type="noConversion"/>
  </si>
  <si>
    <t>PAPSS2</t>
    <phoneticPr fontId="2" type="noConversion"/>
  </si>
  <si>
    <t>PACSIN3</t>
    <phoneticPr fontId="2" type="noConversion"/>
  </si>
  <si>
    <t>OCEL1</t>
    <phoneticPr fontId="2" type="noConversion"/>
  </si>
  <si>
    <t>SLC2A10</t>
    <phoneticPr fontId="2" type="noConversion"/>
  </si>
  <si>
    <t>C6orf52</t>
    <phoneticPr fontId="2" type="noConversion"/>
  </si>
  <si>
    <t>SEC63</t>
    <phoneticPr fontId="2" type="noConversion"/>
  </si>
  <si>
    <t>GSTK1</t>
    <phoneticPr fontId="2" type="noConversion"/>
  </si>
  <si>
    <t>NEK6</t>
    <phoneticPr fontId="2" type="noConversion"/>
  </si>
  <si>
    <t>SCAPER</t>
    <phoneticPr fontId="2" type="noConversion"/>
  </si>
  <si>
    <t>ETS2</t>
    <phoneticPr fontId="2" type="noConversion"/>
  </si>
  <si>
    <t>USPL1</t>
    <phoneticPr fontId="2" type="noConversion"/>
  </si>
  <si>
    <t>PAK3</t>
    <phoneticPr fontId="2" type="noConversion"/>
  </si>
  <si>
    <t>TMEM267</t>
    <phoneticPr fontId="2" type="noConversion"/>
  </si>
  <si>
    <t>ABHD11</t>
    <phoneticPr fontId="2" type="noConversion"/>
  </si>
  <si>
    <t>NUP107</t>
    <phoneticPr fontId="2" type="noConversion"/>
  </si>
  <si>
    <t>PARP3</t>
    <phoneticPr fontId="2" type="noConversion"/>
  </si>
  <si>
    <t>SSSCA1</t>
    <phoneticPr fontId="2" type="noConversion"/>
  </si>
  <si>
    <t>SEPHS1</t>
    <phoneticPr fontId="2" type="noConversion"/>
  </si>
  <si>
    <t>TUBGCP5</t>
    <phoneticPr fontId="2" type="noConversion"/>
  </si>
  <si>
    <t>BHMT2</t>
    <phoneticPr fontId="2" type="noConversion"/>
  </si>
  <si>
    <t>ZNF280D</t>
    <phoneticPr fontId="2" type="noConversion"/>
  </si>
  <si>
    <t>MRS2</t>
    <phoneticPr fontId="2" type="noConversion"/>
  </si>
  <si>
    <t>ALOX5AP</t>
    <phoneticPr fontId="2" type="noConversion"/>
  </si>
  <si>
    <t>TENM1</t>
    <phoneticPr fontId="2" type="noConversion"/>
  </si>
  <si>
    <t>ZFP69</t>
    <phoneticPr fontId="2" type="noConversion"/>
  </si>
  <si>
    <t>ZMYM5</t>
    <phoneticPr fontId="2" type="noConversion"/>
  </si>
  <si>
    <t>ELMO2</t>
    <phoneticPr fontId="2" type="noConversion"/>
  </si>
  <si>
    <t>MBD2</t>
    <phoneticPr fontId="2" type="noConversion"/>
  </si>
  <si>
    <t>STK36</t>
    <phoneticPr fontId="2" type="noConversion"/>
  </si>
  <si>
    <t>ZNF394</t>
    <phoneticPr fontId="2" type="noConversion"/>
  </si>
  <si>
    <t>BCL7A</t>
    <phoneticPr fontId="2" type="noConversion"/>
  </si>
  <si>
    <t>SLC29A1</t>
    <phoneticPr fontId="2" type="noConversion"/>
  </si>
  <si>
    <t>ZNF567</t>
    <phoneticPr fontId="2" type="noConversion"/>
  </si>
  <si>
    <t>CNTNAP3</t>
    <phoneticPr fontId="2" type="noConversion"/>
  </si>
  <si>
    <t>MYBBP1A</t>
    <phoneticPr fontId="2" type="noConversion"/>
  </si>
  <si>
    <t>CCR10</t>
    <phoneticPr fontId="2" type="noConversion"/>
  </si>
  <si>
    <t>B3GAT1</t>
    <phoneticPr fontId="2" type="noConversion"/>
  </si>
  <si>
    <t>CACHD1</t>
    <phoneticPr fontId="2" type="noConversion"/>
  </si>
  <si>
    <t>MIS18BP1</t>
    <phoneticPr fontId="2" type="noConversion"/>
  </si>
  <si>
    <t>TRAPPC6A</t>
    <phoneticPr fontId="2" type="noConversion"/>
  </si>
  <si>
    <t>PTPRC</t>
    <phoneticPr fontId="2" type="noConversion"/>
  </si>
  <si>
    <t>RALY</t>
    <phoneticPr fontId="2" type="noConversion"/>
  </si>
  <si>
    <t>MORN4</t>
    <phoneticPr fontId="2" type="noConversion"/>
  </si>
  <si>
    <t>SFTPD</t>
    <phoneticPr fontId="2" type="noConversion"/>
  </si>
  <si>
    <t>DHRS7</t>
    <phoneticPr fontId="2" type="noConversion"/>
  </si>
  <si>
    <t>ADGRA3</t>
    <phoneticPr fontId="2" type="noConversion"/>
  </si>
  <si>
    <t>EIF4A2</t>
    <phoneticPr fontId="2" type="noConversion"/>
  </si>
  <si>
    <t>EMILIN3</t>
    <phoneticPr fontId="2" type="noConversion"/>
  </si>
  <si>
    <t>CLEC4M</t>
    <phoneticPr fontId="2" type="noConversion"/>
  </si>
  <si>
    <t>IGIP</t>
    <phoneticPr fontId="2" type="noConversion"/>
  </si>
  <si>
    <t>FGR</t>
    <phoneticPr fontId="2" type="noConversion"/>
  </si>
  <si>
    <t>UNC13B</t>
    <phoneticPr fontId="2" type="noConversion"/>
  </si>
  <si>
    <t>VEZT</t>
    <phoneticPr fontId="2" type="noConversion"/>
  </si>
  <si>
    <t>MAN2A2</t>
    <phoneticPr fontId="2" type="noConversion"/>
  </si>
  <si>
    <t>DBI</t>
    <phoneticPr fontId="2" type="noConversion"/>
  </si>
  <si>
    <t>STX8</t>
    <phoneticPr fontId="2" type="noConversion"/>
  </si>
  <si>
    <t>KCTD3</t>
    <phoneticPr fontId="2" type="noConversion"/>
  </si>
  <si>
    <t>TRIM37</t>
    <phoneticPr fontId="2" type="noConversion"/>
  </si>
  <si>
    <t>PDE4B</t>
    <phoneticPr fontId="2" type="noConversion"/>
  </si>
  <si>
    <t>RAI1</t>
    <phoneticPr fontId="2" type="noConversion"/>
  </si>
  <si>
    <t>NTRK2</t>
    <phoneticPr fontId="2" type="noConversion"/>
  </si>
  <si>
    <t>ATP8B2</t>
    <phoneticPr fontId="2" type="noConversion"/>
  </si>
  <si>
    <t>HYLS1</t>
    <phoneticPr fontId="2" type="noConversion"/>
  </si>
  <si>
    <t>SLC39A10</t>
    <phoneticPr fontId="2" type="noConversion"/>
  </si>
  <si>
    <t>LYSMD2</t>
    <phoneticPr fontId="2" type="noConversion"/>
  </si>
  <si>
    <t>ATP6V0A4</t>
    <phoneticPr fontId="2" type="noConversion"/>
  </si>
  <si>
    <t>B3GNT4</t>
    <phoneticPr fontId="2" type="noConversion"/>
  </si>
  <si>
    <t>F8A1</t>
    <phoneticPr fontId="2" type="noConversion"/>
  </si>
  <si>
    <t>CBFB</t>
    <phoneticPr fontId="2" type="noConversion"/>
  </si>
  <si>
    <t>ETFB</t>
    <phoneticPr fontId="2" type="noConversion"/>
  </si>
  <si>
    <t>CS</t>
    <phoneticPr fontId="2" type="noConversion"/>
  </si>
  <si>
    <t>ZNF672</t>
    <phoneticPr fontId="2" type="noConversion"/>
  </si>
  <si>
    <t>PPP1R3F</t>
    <phoneticPr fontId="2" type="noConversion"/>
  </si>
  <si>
    <t>ISYNA1</t>
    <phoneticPr fontId="2" type="noConversion"/>
  </si>
  <si>
    <t>DPH7</t>
    <phoneticPr fontId="2" type="noConversion"/>
  </si>
  <si>
    <t>STX1B</t>
    <phoneticPr fontId="2" type="noConversion"/>
  </si>
  <si>
    <t>EPM2AIP1</t>
    <phoneticPr fontId="2" type="noConversion"/>
  </si>
  <si>
    <t>AMN1</t>
    <phoneticPr fontId="2" type="noConversion"/>
  </si>
  <si>
    <t>CNFN</t>
    <phoneticPr fontId="2" type="noConversion"/>
  </si>
  <si>
    <t>ZNF727</t>
    <phoneticPr fontId="2" type="noConversion"/>
  </si>
  <si>
    <t>VAMP8</t>
    <phoneticPr fontId="2" type="noConversion"/>
  </si>
  <si>
    <t>DHRS2</t>
    <phoneticPr fontId="2" type="noConversion"/>
  </si>
  <si>
    <t>C3orf14</t>
    <phoneticPr fontId="2" type="noConversion"/>
  </si>
  <si>
    <t>ANGEL2</t>
    <phoneticPr fontId="2" type="noConversion"/>
  </si>
  <si>
    <t>IL10RA</t>
    <phoneticPr fontId="2" type="noConversion"/>
  </si>
  <si>
    <t>PLTP</t>
    <phoneticPr fontId="2" type="noConversion"/>
  </si>
  <si>
    <t>FBXO46</t>
    <phoneticPr fontId="2" type="noConversion"/>
  </si>
  <si>
    <t>ZNF12</t>
    <phoneticPr fontId="2" type="noConversion"/>
  </si>
  <si>
    <t>PON2</t>
    <phoneticPr fontId="2" type="noConversion"/>
  </si>
  <si>
    <t>NUDT4</t>
    <phoneticPr fontId="2" type="noConversion"/>
  </si>
  <si>
    <t>GPSM1</t>
    <phoneticPr fontId="2" type="noConversion"/>
  </si>
  <si>
    <t>BCKDK</t>
    <phoneticPr fontId="2" type="noConversion"/>
  </si>
  <si>
    <t>GPR108</t>
    <phoneticPr fontId="2" type="noConversion"/>
  </si>
  <si>
    <t>IDH3A</t>
    <phoneticPr fontId="2" type="noConversion"/>
  </si>
  <si>
    <t>PSTPIP1</t>
    <phoneticPr fontId="2" type="noConversion"/>
  </si>
  <si>
    <t>GIGYF1</t>
    <phoneticPr fontId="2" type="noConversion"/>
  </si>
  <si>
    <t>CTNNB1</t>
    <phoneticPr fontId="2" type="noConversion"/>
  </si>
  <si>
    <t>MOCS1</t>
    <phoneticPr fontId="2" type="noConversion"/>
  </si>
  <si>
    <t>CFAP36</t>
    <phoneticPr fontId="2" type="noConversion"/>
  </si>
  <si>
    <t>ESAM</t>
    <phoneticPr fontId="2" type="noConversion"/>
  </si>
  <si>
    <t>CNIH3</t>
    <phoneticPr fontId="2" type="noConversion"/>
  </si>
  <si>
    <t>NDP</t>
    <phoneticPr fontId="2" type="noConversion"/>
  </si>
  <si>
    <t>SAMD4A</t>
    <phoneticPr fontId="2" type="noConversion"/>
  </si>
  <si>
    <t>PHIP</t>
    <phoneticPr fontId="2" type="noConversion"/>
  </si>
  <si>
    <t>NELFA</t>
    <phoneticPr fontId="2" type="noConversion"/>
  </si>
  <si>
    <t>ATP6V1E2</t>
    <phoneticPr fontId="2" type="noConversion"/>
  </si>
  <si>
    <t>NPY5R</t>
    <phoneticPr fontId="2" type="noConversion"/>
  </si>
  <si>
    <t>ADAP2</t>
    <phoneticPr fontId="2" type="noConversion"/>
  </si>
  <si>
    <t>TRIML2</t>
    <phoneticPr fontId="2" type="noConversion"/>
  </si>
  <si>
    <t>L3MBTL4</t>
    <phoneticPr fontId="2" type="noConversion"/>
  </si>
  <si>
    <t>RNF144A</t>
    <phoneticPr fontId="2" type="noConversion"/>
  </si>
  <si>
    <t>ETHE1</t>
    <phoneticPr fontId="2" type="noConversion"/>
  </si>
  <si>
    <t>DUSP8</t>
    <phoneticPr fontId="2" type="noConversion"/>
  </si>
  <si>
    <t>C16orf74</t>
    <phoneticPr fontId="2" type="noConversion"/>
  </si>
  <si>
    <t>SHC3</t>
    <phoneticPr fontId="2" type="noConversion"/>
  </si>
  <si>
    <t>RRAS2</t>
    <phoneticPr fontId="2" type="noConversion"/>
  </si>
  <si>
    <t>TYW5</t>
    <phoneticPr fontId="2" type="noConversion"/>
  </si>
  <si>
    <t>ATOX1</t>
    <phoneticPr fontId="2" type="noConversion"/>
  </si>
  <si>
    <t>SEC31A</t>
    <phoneticPr fontId="2" type="noConversion"/>
  </si>
  <si>
    <t>MRPL49</t>
    <phoneticPr fontId="2" type="noConversion"/>
  </si>
  <si>
    <t>MBD3</t>
    <phoneticPr fontId="2" type="noConversion"/>
  </si>
  <si>
    <t>CYBB</t>
    <phoneticPr fontId="2" type="noConversion"/>
  </si>
  <si>
    <t>EFEMP1</t>
    <phoneticPr fontId="2" type="noConversion"/>
  </si>
  <si>
    <t>TMEM256</t>
    <phoneticPr fontId="2" type="noConversion"/>
  </si>
  <si>
    <t>SRRD</t>
    <phoneticPr fontId="2" type="noConversion"/>
  </si>
  <si>
    <t>RNF112</t>
    <phoneticPr fontId="2" type="noConversion"/>
  </si>
  <si>
    <t>H1F0</t>
    <phoneticPr fontId="2" type="noConversion"/>
  </si>
  <si>
    <t>TBC1D14</t>
    <phoneticPr fontId="2" type="noConversion"/>
  </si>
  <si>
    <t>VIM</t>
    <phoneticPr fontId="2" type="noConversion"/>
  </si>
  <si>
    <t>ZNF232</t>
    <phoneticPr fontId="2" type="noConversion"/>
  </si>
  <si>
    <t>DPH3</t>
    <phoneticPr fontId="2" type="noConversion"/>
  </si>
  <si>
    <t>ADM5</t>
    <phoneticPr fontId="2" type="noConversion"/>
  </si>
  <si>
    <t>KRT17</t>
    <phoneticPr fontId="2" type="noConversion"/>
  </si>
  <si>
    <t>FAM126B</t>
    <phoneticPr fontId="2" type="noConversion"/>
  </si>
  <si>
    <t>TP53BP2</t>
    <phoneticPr fontId="2" type="noConversion"/>
  </si>
  <si>
    <t>NPTX1</t>
    <phoneticPr fontId="2" type="noConversion"/>
  </si>
  <si>
    <t>CDKN2C</t>
    <phoneticPr fontId="2" type="noConversion"/>
  </si>
  <si>
    <t>TMF1</t>
    <phoneticPr fontId="2" type="noConversion"/>
  </si>
  <si>
    <t>MSRB3</t>
    <phoneticPr fontId="2" type="noConversion"/>
  </si>
  <si>
    <t>IFT172</t>
    <phoneticPr fontId="2" type="noConversion"/>
  </si>
  <si>
    <t>MRGBP</t>
    <phoneticPr fontId="2" type="noConversion"/>
  </si>
  <si>
    <t>NRG4</t>
    <phoneticPr fontId="2" type="noConversion"/>
  </si>
  <si>
    <t>FGF7P3</t>
    <phoneticPr fontId="2" type="noConversion"/>
  </si>
  <si>
    <t>MRPL15</t>
    <phoneticPr fontId="2" type="noConversion"/>
  </si>
  <si>
    <t>MIR9-3HG</t>
    <phoneticPr fontId="2" type="noConversion"/>
  </si>
  <si>
    <t>ITGA2B</t>
    <phoneticPr fontId="2" type="noConversion"/>
  </si>
  <si>
    <t>RREB1</t>
    <phoneticPr fontId="2" type="noConversion"/>
  </si>
  <si>
    <t>SPIDR</t>
    <phoneticPr fontId="2" type="noConversion"/>
  </si>
  <si>
    <t>MRPL39</t>
    <phoneticPr fontId="2" type="noConversion"/>
  </si>
  <si>
    <t>ARAP2</t>
    <phoneticPr fontId="2" type="noConversion"/>
  </si>
  <si>
    <t>BLVRA</t>
    <phoneticPr fontId="2" type="noConversion"/>
  </si>
  <si>
    <t>IL4R</t>
    <phoneticPr fontId="2" type="noConversion"/>
  </si>
  <si>
    <t>TBL1Y</t>
    <phoneticPr fontId="2" type="noConversion"/>
  </si>
  <si>
    <t>DUS1L</t>
    <phoneticPr fontId="2" type="noConversion"/>
  </si>
  <si>
    <t>FKBP11</t>
    <phoneticPr fontId="2" type="noConversion"/>
  </si>
  <si>
    <t>MTR</t>
    <phoneticPr fontId="2" type="noConversion"/>
  </si>
  <si>
    <t>GNG8</t>
    <phoneticPr fontId="2" type="noConversion"/>
  </si>
  <si>
    <t>KIZ</t>
    <phoneticPr fontId="2" type="noConversion"/>
  </si>
  <si>
    <t>DNAJC16</t>
    <phoneticPr fontId="2" type="noConversion"/>
  </si>
  <si>
    <t>KIAA1614</t>
    <phoneticPr fontId="2" type="noConversion"/>
  </si>
  <si>
    <t>KIFC2</t>
    <phoneticPr fontId="2" type="noConversion"/>
  </si>
  <si>
    <t>CAD</t>
    <phoneticPr fontId="2" type="noConversion"/>
  </si>
  <si>
    <t>KLF8</t>
    <phoneticPr fontId="2" type="noConversion"/>
  </si>
  <si>
    <t>VWDE</t>
    <phoneticPr fontId="2" type="noConversion"/>
  </si>
  <si>
    <t>KLHL13</t>
    <phoneticPr fontId="2" type="noConversion"/>
  </si>
  <si>
    <t>NRIP1</t>
    <phoneticPr fontId="2" type="noConversion"/>
  </si>
  <si>
    <t>PDZD7</t>
    <phoneticPr fontId="2" type="noConversion"/>
  </si>
  <si>
    <t>FAM160B2</t>
    <phoneticPr fontId="2" type="noConversion"/>
  </si>
  <si>
    <t>XBP1</t>
    <phoneticPr fontId="2" type="noConversion"/>
  </si>
  <si>
    <t>PNMA8A</t>
    <phoneticPr fontId="2" type="noConversion"/>
  </si>
  <si>
    <t>CHL1</t>
    <phoneticPr fontId="2" type="noConversion"/>
  </si>
  <si>
    <t>CCR1</t>
    <phoneticPr fontId="2" type="noConversion"/>
  </si>
  <si>
    <t>MAPRE1</t>
    <phoneticPr fontId="2" type="noConversion"/>
  </si>
  <si>
    <t>TTLL1</t>
    <phoneticPr fontId="2" type="noConversion"/>
  </si>
  <si>
    <t>KANK1</t>
    <phoneticPr fontId="2" type="noConversion"/>
  </si>
  <si>
    <t>CTSA</t>
    <phoneticPr fontId="2" type="noConversion"/>
  </si>
  <si>
    <t>ADRB1</t>
    <phoneticPr fontId="2" type="noConversion"/>
  </si>
  <si>
    <t>CSF1R</t>
    <phoneticPr fontId="2" type="noConversion"/>
  </si>
  <si>
    <t>GABRB3</t>
    <phoneticPr fontId="2" type="noConversion"/>
  </si>
  <si>
    <t>MAP3K9</t>
    <phoneticPr fontId="2" type="noConversion"/>
  </si>
  <si>
    <t>PCDHGC3</t>
    <phoneticPr fontId="2" type="noConversion"/>
  </si>
  <si>
    <t>AGPAT2</t>
    <phoneticPr fontId="2" type="noConversion"/>
  </si>
  <si>
    <t>IFT122</t>
    <phoneticPr fontId="2" type="noConversion"/>
  </si>
  <si>
    <t>PPP1R3D</t>
    <phoneticPr fontId="2" type="noConversion"/>
  </si>
  <si>
    <t>SPIRE1</t>
    <phoneticPr fontId="2" type="noConversion"/>
  </si>
  <si>
    <t>ITGAM</t>
    <phoneticPr fontId="2" type="noConversion"/>
  </si>
  <si>
    <t>LARS2</t>
    <phoneticPr fontId="2" type="noConversion"/>
  </si>
  <si>
    <t>ZFAND3</t>
    <phoneticPr fontId="2" type="noConversion"/>
  </si>
  <si>
    <t>DDX25</t>
    <phoneticPr fontId="2" type="noConversion"/>
  </si>
  <si>
    <t>MKRN1</t>
    <phoneticPr fontId="2" type="noConversion"/>
  </si>
  <si>
    <t>DHCR24</t>
    <phoneticPr fontId="2" type="noConversion"/>
  </si>
  <si>
    <t>GABPB1-IT1</t>
    <phoneticPr fontId="2" type="noConversion"/>
  </si>
  <si>
    <t>COL5A3</t>
    <phoneticPr fontId="2" type="noConversion"/>
  </si>
  <si>
    <t>PLPP1</t>
    <phoneticPr fontId="2" type="noConversion"/>
  </si>
  <si>
    <t>MGA</t>
    <phoneticPr fontId="2" type="noConversion"/>
  </si>
  <si>
    <t>NTN4</t>
    <phoneticPr fontId="2" type="noConversion"/>
  </si>
  <si>
    <t>PDIA2</t>
    <phoneticPr fontId="2" type="noConversion"/>
  </si>
  <si>
    <t>ZMAT1</t>
    <phoneticPr fontId="2" type="noConversion"/>
  </si>
  <si>
    <t>POU3F2</t>
    <phoneticPr fontId="2" type="noConversion"/>
  </si>
  <si>
    <t>LY6G5B</t>
    <phoneticPr fontId="2" type="noConversion"/>
  </si>
  <si>
    <t>ALPL</t>
    <phoneticPr fontId="2" type="noConversion"/>
  </si>
  <si>
    <t>METTL17</t>
    <phoneticPr fontId="2" type="noConversion"/>
  </si>
  <si>
    <t>NR2E1</t>
    <phoneticPr fontId="2" type="noConversion"/>
  </si>
  <si>
    <t>TMCO6</t>
    <phoneticPr fontId="2" type="noConversion"/>
  </si>
  <si>
    <t>SELENBP1</t>
    <phoneticPr fontId="2" type="noConversion"/>
  </si>
  <si>
    <t>RETREG1</t>
    <phoneticPr fontId="2" type="noConversion"/>
  </si>
  <si>
    <t>THBD</t>
    <phoneticPr fontId="2" type="noConversion"/>
  </si>
  <si>
    <t>USP33</t>
    <phoneticPr fontId="2" type="noConversion"/>
  </si>
  <si>
    <t>LRRC42</t>
    <phoneticPr fontId="2" type="noConversion"/>
  </si>
  <si>
    <t>MPV17L2</t>
    <phoneticPr fontId="2" type="noConversion"/>
  </si>
  <si>
    <t>ARFGEF3</t>
    <phoneticPr fontId="2" type="noConversion"/>
  </si>
  <si>
    <t>CLEC11A</t>
    <phoneticPr fontId="2" type="noConversion"/>
  </si>
  <si>
    <t>DCAF7</t>
    <phoneticPr fontId="2" type="noConversion"/>
  </si>
  <si>
    <t>PIFO</t>
    <phoneticPr fontId="2" type="noConversion"/>
  </si>
  <si>
    <t>ATP2C2</t>
    <phoneticPr fontId="2" type="noConversion"/>
  </si>
  <si>
    <t>STOX1</t>
    <phoneticPr fontId="2" type="noConversion"/>
  </si>
  <si>
    <t>RUNX2</t>
    <phoneticPr fontId="2" type="noConversion"/>
  </si>
  <si>
    <t>STYK1</t>
    <phoneticPr fontId="2" type="noConversion"/>
  </si>
  <si>
    <t>PNPT1</t>
    <phoneticPr fontId="2" type="noConversion"/>
  </si>
  <si>
    <t>RMC1</t>
    <phoneticPr fontId="2" type="noConversion"/>
  </si>
  <si>
    <t>ERG</t>
    <phoneticPr fontId="2" type="noConversion"/>
  </si>
  <si>
    <t>PLAG1</t>
    <phoneticPr fontId="2" type="noConversion"/>
  </si>
  <si>
    <t>ACTN2</t>
    <phoneticPr fontId="2" type="noConversion"/>
  </si>
  <si>
    <t>MAT2A</t>
    <phoneticPr fontId="2" type="noConversion"/>
  </si>
  <si>
    <t>MROH6</t>
    <phoneticPr fontId="2" type="noConversion"/>
  </si>
  <si>
    <t>CSPG4</t>
    <phoneticPr fontId="2" type="noConversion"/>
  </si>
  <si>
    <t>KLHDC8A</t>
    <phoneticPr fontId="2" type="noConversion"/>
  </si>
  <si>
    <t>ZNF77</t>
    <phoneticPr fontId="2" type="noConversion"/>
  </si>
  <si>
    <t>PRCP</t>
    <phoneticPr fontId="2" type="noConversion"/>
  </si>
  <si>
    <t>BCLAF3</t>
    <phoneticPr fontId="2" type="noConversion"/>
  </si>
  <si>
    <t>RPP25L</t>
    <phoneticPr fontId="2" type="noConversion"/>
  </si>
  <si>
    <t>NKTR</t>
    <phoneticPr fontId="2" type="noConversion"/>
  </si>
  <si>
    <t>CMTM3</t>
    <phoneticPr fontId="2" type="noConversion"/>
  </si>
  <si>
    <t>IL17RC</t>
    <phoneticPr fontId="2" type="noConversion"/>
  </si>
  <si>
    <t>EEF1D</t>
    <phoneticPr fontId="2" type="noConversion"/>
  </si>
  <si>
    <t>ZNF124</t>
    <phoneticPr fontId="2" type="noConversion"/>
  </si>
  <si>
    <t>GTF3A</t>
    <phoneticPr fontId="2" type="noConversion"/>
  </si>
  <si>
    <t>BORCS7</t>
    <phoneticPr fontId="2" type="noConversion"/>
  </si>
  <si>
    <t>KLF10</t>
    <phoneticPr fontId="2" type="noConversion"/>
  </si>
  <si>
    <t>CACNG7</t>
    <phoneticPr fontId="2" type="noConversion"/>
  </si>
  <si>
    <t>KAT2A</t>
    <phoneticPr fontId="2" type="noConversion"/>
  </si>
  <si>
    <t>CCDC24</t>
    <phoneticPr fontId="2" type="noConversion"/>
  </si>
  <si>
    <t>ZNF516</t>
    <phoneticPr fontId="2" type="noConversion"/>
  </si>
  <si>
    <t>RRP7BP</t>
    <phoneticPr fontId="2" type="noConversion"/>
  </si>
  <si>
    <t>MDK</t>
    <phoneticPr fontId="2" type="noConversion"/>
  </si>
  <si>
    <t>CACNG8</t>
    <phoneticPr fontId="2" type="noConversion"/>
  </si>
  <si>
    <t>CCDC146</t>
    <phoneticPr fontId="2" type="noConversion"/>
  </si>
  <si>
    <t>ZIC3</t>
    <phoneticPr fontId="2" type="noConversion"/>
  </si>
  <si>
    <t>IMPA2</t>
    <phoneticPr fontId="2" type="noConversion"/>
  </si>
  <si>
    <t>TMEM39A</t>
    <phoneticPr fontId="2" type="noConversion"/>
  </si>
  <si>
    <t>SH3GLB1</t>
    <phoneticPr fontId="2" type="noConversion"/>
  </si>
  <si>
    <t>AKAP10</t>
    <phoneticPr fontId="2" type="noConversion"/>
  </si>
  <si>
    <t>PFAS</t>
    <phoneticPr fontId="2" type="noConversion"/>
  </si>
  <si>
    <t>ADCY7</t>
    <phoneticPr fontId="2" type="noConversion"/>
  </si>
  <si>
    <t>PIGF</t>
    <phoneticPr fontId="2" type="noConversion"/>
  </si>
  <si>
    <t>NFIA</t>
    <phoneticPr fontId="2" type="noConversion"/>
  </si>
  <si>
    <t>PLEKHA4</t>
    <phoneticPr fontId="2" type="noConversion"/>
  </si>
  <si>
    <t>CSTF2T</t>
    <phoneticPr fontId="2" type="noConversion"/>
  </si>
  <si>
    <t>ZNF142</t>
    <phoneticPr fontId="2" type="noConversion"/>
  </si>
  <si>
    <t>ARL15</t>
    <phoneticPr fontId="2" type="noConversion"/>
  </si>
  <si>
    <t>TMEM106C</t>
    <phoneticPr fontId="2" type="noConversion"/>
  </si>
  <si>
    <t>TOB1</t>
    <phoneticPr fontId="2" type="noConversion"/>
  </si>
  <si>
    <t>FGF2</t>
    <phoneticPr fontId="2" type="noConversion"/>
  </si>
  <si>
    <t>MANEAL</t>
    <phoneticPr fontId="2" type="noConversion"/>
  </si>
  <si>
    <t>SLC15A2</t>
    <phoneticPr fontId="2" type="noConversion"/>
  </si>
  <si>
    <t>MRPS6</t>
    <phoneticPr fontId="2" type="noConversion"/>
  </si>
  <si>
    <t>LEAP2</t>
    <phoneticPr fontId="2" type="noConversion"/>
  </si>
  <si>
    <t>IFFO2</t>
    <phoneticPr fontId="2" type="noConversion"/>
  </si>
  <si>
    <t>SLC38A5</t>
    <phoneticPr fontId="2" type="noConversion"/>
  </si>
  <si>
    <t>STX7</t>
    <phoneticPr fontId="2" type="noConversion"/>
  </si>
  <si>
    <t>CPEB3</t>
    <phoneticPr fontId="2" type="noConversion"/>
  </si>
  <si>
    <t>SPEG</t>
    <phoneticPr fontId="2" type="noConversion"/>
  </si>
  <si>
    <t>MCM7</t>
    <phoneticPr fontId="2" type="noConversion"/>
  </si>
  <si>
    <t>SLC12A8</t>
    <phoneticPr fontId="2" type="noConversion"/>
  </si>
  <si>
    <t>FASTKD3</t>
    <phoneticPr fontId="2" type="noConversion"/>
  </si>
  <si>
    <t>PTTG1</t>
    <phoneticPr fontId="2" type="noConversion"/>
  </si>
  <si>
    <t>ZNF786</t>
    <phoneticPr fontId="2" type="noConversion"/>
  </si>
  <si>
    <t>TMEM204</t>
    <phoneticPr fontId="2" type="noConversion"/>
  </si>
  <si>
    <t>KAZALD1</t>
    <phoneticPr fontId="2" type="noConversion"/>
  </si>
  <si>
    <t>ADAMTSL2</t>
    <phoneticPr fontId="2" type="noConversion"/>
  </si>
  <si>
    <t>TTPAL</t>
    <phoneticPr fontId="2" type="noConversion"/>
  </si>
  <si>
    <t>TRIM26</t>
    <phoneticPr fontId="2" type="noConversion"/>
  </si>
  <si>
    <t>LIX1L</t>
    <phoneticPr fontId="2" type="noConversion"/>
  </si>
  <si>
    <t>RPS2P32</t>
    <phoneticPr fontId="2" type="noConversion"/>
  </si>
  <si>
    <t>CAP1</t>
    <phoneticPr fontId="2" type="noConversion"/>
  </si>
  <si>
    <t>IGFBP5</t>
    <phoneticPr fontId="2" type="noConversion"/>
  </si>
  <si>
    <t>RABL2A</t>
    <phoneticPr fontId="2" type="noConversion"/>
  </si>
  <si>
    <t>RHOQ</t>
    <phoneticPr fontId="2" type="noConversion"/>
  </si>
  <si>
    <t>KCND3</t>
    <phoneticPr fontId="2" type="noConversion"/>
  </si>
  <si>
    <t>WDR70</t>
    <phoneticPr fontId="2" type="noConversion"/>
  </si>
  <si>
    <t>FOSL2</t>
    <phoneticPr fontId="2" type="noConversion"/>
  </si>
  <si>
    <t>HEATR3</t>
    <phoneticPr fontId="2" type="noConversion"/>
  </si>
  <si>
    <t>ERI3</t>
    <phoneticPr fontId="2" type="noConversion"/>
  </si>
  <si>
    <t>EID3</t>
    <phoneticPr fontId="2" type="noConversion"/>
  </si>
  <si>
    <t>CKB</t>
    <phoneticPr fontId="2" type="noConversion"/>
  </si>
  <si>
    <t>IL6ST</t>
    <phoneticPr fontId="2" type="noConversion"/>
  </si>
  <si>
    <t>GNAO1</t>
    <phoneticPr fontId="2" type="noConversion"/>
  </si>
  <si>
    <t>DDX1</t>
    <phoneticPr fontId="2" type="noConversion"/>
  </si>
  <si>
    <t>ZNF449</t>
    <phoneticPr fontId="2" type="noConversion"/>
  </si>
  <si>
    <t>C2CD5</t>
    <phoneticPr fontId="2" type="noConversion"/>
  </si>
  <si>
    <t>NELL2</t>
    <phoneticPr fontId="2" type="noConversion"/>
  </si>
  <si>
    <t>ARRB2</t>
    <phoneticPr fontId="2" type="noConversion"/>
  </si>
  <si>
    <t>HCG4</t>
    <phoneticPr fontId="2" type="noConversion"/>
  </si>
  <si>
    <t>RAB34</t>
    <phoneticPr fontId="2" type="noConversion"/>
  </si>
  <si>
    <t>PXDN</t>
    <phoneticPr fontId="2" type="noConversion"/>
  </si>
  <si>
    <t>MEPE</t>
    <phoneticPr fontId="2" type="noConversion"/>
  </si>
  <si>
    <t>LEF1</t>
    <phoneticPr fontId="2" type="noConversion"/>
  </si>
  <si>
    <t>DERL2</t>
    <phoneticPr fontId="2" type="noConversion"/>
  </si>
  <si>
    <t>MT1E</t>
    <phoneticPr fontId="2" type="noConversion"/>
  </si>
  <si>
    <t>PHLDA3</t>
    <phoneticPr fontId="2" type="noConversion"/>
  </si>
  <si>
    <t>ARL16</t>
    <phoneticPr fontId="2" type="noConversion"/>
  </si>
  <si>
    <t>FYCO1</t>
    <phoneticPr fontId="2" type="noConversion"/>
  </si>
  <si>
    <t>TCTA</t>
    <phoneticPr fontId="2" type="noConversion"/>
  </si>
  <si>
    <t>NR4A1</t>
    <phoneticPr fontId="2" type="noConversion"/>
  </si>
  <si>
    <t>CEP44</t>
    <phoneticPr fontId="2" type="noConversion"/>
  </si>
  <si>
    <t>RNF6</t>
    <phoneticPr fontId="2" type="noConversion"/>
  </si>
  <si>
    <t>MAOA</t>
    <phoneticPr fontId="2" type="noConversion"/>
  </si>
  <si>
    <t>GLI3</t>
    <phoneticPr fontId="2" type="noConversion"/>
  </si>
  <si>
    <t>PSMG3</t>
    <phoneticPr fontId="2" type="noConversion"/>
  </si>
  <si>
    <t>A1BG-AS1</t>
    <phoneticPr fontId="2" type="noConversion"/>
  </si>
  <si>
    <t>ATPAF2</t>
    <phoneticPr fontId="2" type="noConversion"/>
  </si>
  <si>
    <t>GJC1</t>
    <phoneticPr fontId="2" type="noConversion"/>
  </si>
  <si>
    <t>NCKIPSD</t>
    <phoneticPr fontId="2" type="noConversion"/>
  </si>
  <si>
    <t>MYCT1</t>
    <phoneticPr fontId="2" type="noConversion"/>
  </si>
  <si>
    <t>NMI</t>
    <phoneticPr fontId="2" type="noConversion"/>
  </si>
  <si>
    <t>FHL2</t>
    <phoneticPr fontId="2" type="noConversion"/>
  </si>
  <si>
    <t>EPHA6</t>
    <phoneticPr fontId="2" type="noConversion"/>
  </si>
  <si>
    <t>IL12RB2</t>
    <phoneticPr fontId="2" type="noConversion"/>
  </si>
  <si>
    <t>CYFIP1</t>
    <phoneticPr fontId="2" type="noConversion"/>
  </si>
  <si>
    <t>CFAP70</t>
    <phoneticPr fontId="2" type="noConversion"/>
  </si>
  <si>
    <t>CDC7</t>
    <phoneticPr fontId="2" type="noConversion"/>
  </si>
  <si>
    <t>KANK3</t>
    <phoneticPr fontId="2" type="noConversion"/>
  </si>
  <si>
    <t>STK40</t>
    <phoneticPr fontId="2" type="noConversion"/>
  </si>
  <si>
    <t>RBM20</t>
    <phoneticPr fontId="2" type="noConversion"/>
  </si>
  <si>
    <t>SMC1A</t>
    <phoneticPr fontId="2" type="noConversion"/>
  </si>
  <si>
    <t>AUTS2</t>
    <phoneticPr fontId="2" type="noConversion"/>
  </si>
  <si>
    <t>SNORC</t>
    <phoneticPr fontId="2" type="noConversion"/>
  </si>
  <si>
    <t>MXI1</t>
    <phoneticPr fontId="2" type="noConversion"/>
  </si>
  <si>
    <t>TAC1</t>
    <phoneticPr fontId="2" type="noConversion"/>
  </si>
  <si>
    <t>PPDPF</t>
    <phoneticPr fontId="2" type="noConversion"/>
  </si>
  <si>
    <t>NUTF2</t>
    <phoneticPr fontId="2" type="noConversion"/>
  </si>
  <si>
    <t>ECI1</t>
    <phoneticPr fontId="2" type="noConversion"/>
  </si>
  <si>
    <t>GEMIN7</t>
    <phoneticPr fontId="2" type="noConversion"/>
  </si>
  <si>
    <t>PTPMT1</t>
    <phoneticPr fontId="2" type="noConversion"/>
  </si>
  <si>
    <t>ZFAT</t>
    <phoneticPr fontId="2" type="noConversion"/>
  </si>
  <si>
    <t>C6orf136</t>
    <phoneticPr fontId="2" type="noConversion"/>
  </si>
  <si>
    <t>APOLD1</t>
    <phoneticPr fontId="2" type="noConversion"/>
  </si>
  <si>
    <t>ANKRD13A</t>
    <phoneticPr fontId="2" type="noConversion"/>
  </si>
  <si>
    <t>PUSL1</t>
    <phoneticPr fontId="2" type="noConversion"/>
  </si>
  <si>
    <t>ABCA7</t>
    <phoneticPr fontId="2" type="noConversion"/>
  </si>
  <si>
    <t>ZNF584</t>
    <phoneticPr fontId="2" type="noConversion"/>
  </si>
  <si>
    <t>TMED10</t>
    <phoneticPr fontId="2" type="noConversion"/>
  </si>
  <si>
    <t>WSCD1</t>
    <phoneticPr fontId="2" type="noConversion"/>
  </si>
  <si>
    <t>FAT3</t>
    <phoneticPr fontId="2" type="noConversion"/>
  </si>
  <si>
    <t>MCF2L2</t>
    <phoneticPr fontId="2" type="noConversion"/>
  </si>
  <si>
    <t>CTH</t>
    <phoneticPr fontId="2" type="noConversion"/>
  </si>
  <si>
    <t>CLUHP3</t>
    <phoneticPr fontId="2" type="noConversion"/>
  </si>
  <si>
    <t>SOGA1</t>
    <phoneticPr fontId="2" type="noConversion"/>
  </si>
  <si>
    <t>LRRC8C</t>
    <phoneticPr fontId="2" type="noConversion"/>
  </si>
  <si>
    <t>CACNG4</t>
    <phoneticPr fontId="2" type="noConversion"/>
  </si>
  <si>
    <t>DRD2</t>
    <phoneticPr fontId="2" type="noConversion"/>
  </si>
  <si>
    <t>MAD2L2</t>
    <phoneticPr fontId="2" type="noConversion"/>
  </si>
  <si>
    <t>THBS3</t>
    <phoneticPr fontId="2" type="noConversion"/>
  </si>
  <si>
    <t>ACSM5</t>
    <phoneticPr fontId="2" type="noConversion"/>
  </si>
  <si>
    <t>NPAS3</t>
    <phoneticPr fontId="2" type="noConversion"/>
  </si>
  <si>
    <t>PCNA</t>
    <phoneticPr fontId="2" type="noConversion"/>
  </si>
  <si>
    <t>ZBED1</t>
    <phoneticPr fontId="2" type="noConversion"/>
  </si>
  <si>
    <t>CXADR</t>
    <phoneticPr fontId="2" type="noConversion"/>
  </si>
  <si>
    <t>NR0B1</t>
    <phoneticPr fontId="2" type="noConversion"/>
  </si>
  <si>
    <t>TBC1D16</t>
    <phoneticPr fontId="2" type="noConversion"/>
  </si>
  <si>
    <t>AP1S2</t>
    <phoneticPr fontId="2" type="noConversion"/>
  </si>
  <si>
    <t>WFIKKN1</t>
    <phoneticPr fontId="2" type="noConversion"/>
  </si>
  <si>
    <t>PRRT2</t>
    <phoneticPr fontId="2" type="noConversion"/>
  </si>
  <si>
    <t>DNASE1L1</t>
    <phoneticPr fontId="2" type="noConversion"/>
  </si>
  <si>
    <t>DIABLO</t>
    <phoneticPr fontId="2" type="noConversion"/>
  </si>
  <si>
    <t>ARL13B</t>
    <phoneticPr fontId="2" type="noConversion"/>
  </si>
  <si>
    <t>FLT4</t>
    <phoneticPr fontId="2" type="noConversion"/>
  </si>
  <si>
    <t>MAML3</t>
    <phoneticPr fontId="2" type="noConversion"/>
  </si>
  <si>
    <t>MUC20</t>
    <phoneticPr fontId="2" type="noConversion"/>
  </si>
  <si>
    <t>LAT2</t>
    <phoneticPr fontId="2" type="noConversion"/>
  </si>
  <si>
    <t>CCDC6</t>
    <phoneticPr fontId="2" type="noConversion"/>
  </si>
  <si>
    <t>MT1M</t>
    <phoneticPr fontId="2" type="noConversion"/>
  </si>
  <si>
    <t>CCDC91</t>
    <phoneticPr fontId="2" type="noConversion"/>
  </si>
  <si>
    <t>TMEM42</t>
    <phoneticPr fontId="2" type="noConversion"/>
  </si>
  <si>
    <t>CCDC14</t>
    <phoneticPr fontId="2" type="noConversion"/>
  </si>
  <si>
    <t>ZDHHC3</t>
    <phoneticPr fontId="2" type="noConversion"/>
  </si>
  <si>
    <t>PHF21B</t>
    <phoneticPr fontId="2" type="noConversion"/>
  </si>
  <si>
    <t>CARMIL3</t>
    <phoneticPr fontId="2" type="noConversion"/>
  </si>
  <si>
    <t>RAB40B</t>
    <phoneticPr fontId="2" type="noConversion"/>
  </si>
  <si>
    <t>NEK1</t>
    <phoneticPr fontId="2" type="noConversion"/>
  </si>
  <si>
    <t>DLK2</t>
    <phoneticPr fontId="2" type="noConversion"/>
  </si>
  <si>
    <t>MCL1</t>
    <phoneticPr fontId="2" type="noConversion"/>
  </si>
  <si>
    <t>LRRFIP2</t>
    <phoneticPr fontId="2" type="noConversion"/>
  </si>
  <si>
    <t>HRC</t>
    <phoneticPr fontId="2" type="noConversion"/>
  </si>
  <si>
    <t>WDR31</t>
    <phoneticPr fontId="2" type="noConversion"/>
  </si>
  <si>
    <t>DRAXIN</t>
    <phoneticPr fontId="2" type="noConversion"/>
  </si>
  <si>
    <t>KLC4</t>
    <phoneticPr fontId="2" type="noConversion"/>
  </si>
  <si>
    <t>C2orf68</t>
    <phoneticPr fontId="2" type="noConversion"/>
  </si>
  <si>
    <t>RELN</t>
    <phoneticPr fontId="2" type="noConversion"/>
  </si>
  <si>
    <t>TUBB2A</t>
    <phoneticPr fontId="2" type="noConversion"/>
  </si>
  <si>
    <t>KAT6B</t>
    <phoneticPr fontId="2" type="noConversion"/>
  </si>
  <si>
    <t>COPS4</t>
    <phoneticPr fontId="2" type="noConversion"/>
  </si>
  <si>
    <t>IL15RA</t>
    <phoneticPr fontId="2" type="noConversion"/>
  </si>
  <si>
    <t>BMP2</t>
    <phoneticPr fontId="2" type="noConversion"/>
  </si>
  <si>
    <t>LRP10</t>
    <phoneticPr fontId="2" type="noConversion"/>
  </si>
  <si>
    <t>MED9</t>
    <phoneticPr fontId="2" type="noConversion"/>
  </si>
  <si>
    <t>RNF7</t>
    <phoneticPr fontId="2" type="noConversion"/>
  </si>
  <si>
    <t>ACO1</t>
    <phoneticPr fontId="2" type="noConversion"/>
  </si>
  <si>
    <t>MTREX</t>
    <phoneticPr fontId="2" type="noConversion"/>
  </si>
  <si>
    <t>GAS6</t>
    <phoneticPr fontId="2" type="noConversion"/>
  </si>
  <si>
    <t>ARHGDIG</t>
    <phoneticPr fontId="2" type="noConversion"/>
  </si>
  <si>
    <t>ZNF707</t>
    <phoneticPr fontId="2" type="noConversion"/>
  </si>
  <si>
    <t>AP2A2</t>
    <phoneticPr fontId="2" type="noConversion"/>
  </si>
  <si>
    <t>WIPI1</t>
    <phoneticPr fontId="2" type="noConversion"/>
  </si>
  <si>
    <t>LARP1</t>
    <phoneticPr fontId="2" type="noConversion"/>
  </si>
  <si>
    <t>PCDHA5</t>
    <phoneticPr fontId="2" type="noConversion"/>
  </si>
  <si>
    <t>NOVA2</t>
    <phoneticPr fontId="2" type="noConversion"/>
  </si>
  <si>
    <t>TSNAXIP1</t>
    <phoneticPr fontId="2" type="noConversion"/>
  </si>
  <si>
    <t>LANCL2</t>
    <phoneticPr fontId="2" type="noConversion"/>
  </si>
  <si>
    <t>TTLL11</t>
    <phoneticPr fontId="2" type="noConversion"/>
  </si>
  <si>
    <t>ALCAM</t>
    <phoneticPr fontId="2" type="noConversion"/>
  </si>
  <si>
    <t>TMEM67</t>
    <phoneticPr fontId="2" type="noConversion"/>
  </si>
  <si>
    <t>CTPS2</t>
    <phoneticPr fontId="2" type="noConversion"/>
  </si>
  <si>
    <t>PDZD8</t>
    <phoneticPr fontId="2" type="noConversion"/>
  </si>
  <si>
    <t>PDGFB</t>
    <phoneticPr fontId="2" type="noConversion"/>
  </si>
  <si>
    <t>RCC1</t>
    <phoneticPr fontId="2" type="noConversion"/>
  </si>
  <si>
    <t>UGP2</t>
    <phoneticPr fontId="2" type="noConversion"/>
  </si>
  <si>
    <t>CERS1</t>
    <phoneticPr fontId="2" type="noConversion"/>
  </si>
  <si>
    <t>XPR1</t>
    <phoneticPr fontId="2" type="noConversion"/>
  </si>
  <si>
    <t>CCDC189</t>
    <phoneticPr fontId="2" type="noConversion"/>
  </si>
  <si>
    <t>DPF1</t>
    <phoneticPr fontId="2" type="noConversion"/>
  </si>
  <si>
    <t>ABCG2</t>
    <phoneticPr fontId="2" type="noConversion"/>
  </si>
  <si>
    <t>HLA-DMA</t>
    <phoneticPr fontId="2" type="noConversion"/>
  </si>
  <si>
    <t>LDHB</t>
    <phoneticPr fontId="2" type="noConversion"/>
  </si>
  <si>
    <t>NOTCH4</t>
    <phoneticPr fontId="2" type="noConversion"/>
  </si>
  <si>
    <t>CYTL1</t>
    <phoneticPr fontId="2" type="noConversion"/>
  </si>
  <si>
    <t>REV3L</t>
    <phoneticPr fontId="2" type="noConversion"/>
  </si>
  <si>
    <t>GRAMD4</t>
    <phoneticPr fontId="2" type="noConversion"/>
  </si>
  <si>
    <t>ASAP2</t>
    <phoneticPr fontId="2" type="noConversion"/>
  </si>
  <si>
    <t>MDFIC</t>
    <phoneticPr fontId="2" type="noConversion"/>
  </si>
  <si>
    <t>TAC3</t>
    <phoneticPr fontId="2" type="noConversion"/>
  </si>
  <si>
    <t>TSEN15</t>
    <phoneticPr fontId="2" type="noConversion"/>
  </si>
  <si>
    <t>DNA2</t>
    <phoneticPr fontId="2" type="noConversion"/>
  </si>
  <si>
    <t>IGLON5</t>
    <phoneticPr fontId="2" type="noConversion"/>
  </si>
  <si>
    <t>GCNA</t>
    <phoneticPr fontId="2" type="noConversion"/>
  </si>
  <si>
    <t>PIK3CD</t>
    <phoneticPr fontId="2" type="noConversion"/>
  </si>
  <si>
    <t>C9orf129</t>
    <phoneticPr fontId="2" type="noConversion"/>
  </si>
  <si>
    <t>C12orf76</t>
    <phoneticPr fontId="2" type="noConversion"/>
  </si>
  <si>
    <t>ADIPOR1</t>
    <phoneticPr fontId="2" type="noConversion"/>
  </si>
  <si>
    <t>ZFAND4</t>
    <phoneticPr fontId="2" type="noConversion"/>
  </si>
  <si>
    <t>TPM3</t>
    <phoneticPr fontId="2" type="noConversion"/>
  </si>
  <si>
    <t>DYNC2H1</t>
    <phoneticPr fontId="2" type="noConversion"/>
  </si>
  <si>
    <t>RRAGD</t>
    <phoneticPr fontId="2" type="noConversion"/>
  </si>
  <si>
    <t>TBCC</t>
    <phoneticPr fontId="2" type="noConversion"/>
  </si>
  <si>
    <t>VWA8</t>
    <phoneticPr fontId="2" type="noConversion"/>
  </si>
  <si>
    <t>DUSP7</t>
    <phoneticPr fontId="2" type="noConversion"/>
  </si>
  <si>
    <t>YTHDC2</t>
    <phoneticPr fontId="2" type="noConversion"/>
  </si>
  <si>
    <t>SF3B1</t>
    <phoneticPr fontId="2" type="noConversion"/>
  </si>
  <si>
    <t>TP53AIP1</t>
    <phoneticPr fontId="2" type="noConversion"/>
  </si>
  <si>
    <t>NETO2</t>
    <phoneticPr fontId="2" type="noConversion"/>
  </si>
  <si>
    <t>SSC4D</t>
    <phoneticPr fontId="2" type="noConversion"/>
  </si>
  <si>
    <t>MRC1</t>
    <phoneticPr fontId="2" type="noConversion"/>
  </si>
  <si>
    <t>FOXC1</t>
    <phoneticPr fontId="2" type="noConversion"/>
  </si>
  <si>
    <t>ADCY1</t>
    <phoneticPr fontId="2" type="noConversion"/>
  </si>
  <si>
    <t>PBLD</t>
    <phoneticPr fontId="2" type="noConversion"/>
  </si>
  <si>
    <t>SUPT20H</t>
    <phoneticPr fontId="2" type="noConversion"/>
  </si>
  <si>
    <t>PCCA</t>
    <phoneticPr fontId="2" type="noConversion"/>
  </si>
  <si>
    <t>EGFL7</t>
    <phoneticPr fontId="2" type="noConversion"/>
  </si>
  <si>
    <t>PMPCB</t>
    <phoneticPr fontId="2" type="noConversion"/>
  </si>
  <si>
    <t>FZR1</t>
    <phoneticPr fontId="2" type="noConversion"/>
  </si>
  <si>
    <t>KIAA1328</t>
    <phoneticPr fontId="2" type="noConversion"/>
  </si>
  <si>
    <t>ZBTB11</t>
    <phoneticPr fontId="2" type="noConversion"/>
  </si>
  <si>
    <t>CD33</t>
    <phoneticPr fontId="2" type="noConversion"/>
  </si>
  <si>
    <t>RHOT2</t>
    <phoneticPr fontId="2" type="noConversion"/>
  </si>
  <si>
    <t>RARRES3</t>
    <phoneticPr fontId="2" type="noConversion"/>
  </si>
  <si>
    <t>ZNF112</t>
    <phoneticPr fontId="2" type="noConversion"/>
  </si>
  <si>
    <t>ACP1</t>
    <phoneticPr fontId="2" type="noConversion"/>
  </si>
  <si>
    <t>TAPBP</t>
    <phoneticPr fontId="2" type="noConversion"/>
  </si>
  <si>
    <t>CIDECP</t>
    <phoneticPr fontId="2" type="noConversion"/>
  </si>
  <si>
    <t>STXBP3</t>
    <phoneticPr fontId="2" type="noConversion"/>
  </si>
  <si>
    <t>PER3</t>
    <phoneticPr fontId="2" type="noConversion"/>
  </si>
  <si>
    <t>ARHGDIB</t>
    <phoneticPr fontId="2" type="noConversion"/>
  </si>
  <si>
    <t>POR</t>
    <phoneticPr fontId="2" type="noConversion"/>
  </si>
  <si>
    <t>AFF1</t>
    <phoneticPr fontId="2" type="noConversion"/>
  </si>
  <si>
    <t>YPEL3</t>
    <phoneticPr fontId="2" type="noConversion"/>
  </si>
  <si>
    <t>CNTLN</t>
    <phoneticPr fontId="2" type="noConversion"/>
  </si>
  <si>
    <t>NAV1</t>
    <phoneticPr fontId="2" type="noConversion"/>
  </si>
  <si>
    <t>IFI27</t>
    <phoneticPr fontId="2" type="noConversion"/>
  </si>
  <si>
    <t>MCTS1</t>
    <phoneticPr fontId="2" type="noConversion"/>
  </si>
  <si>
    <t>ALS2</t>
    <phoneticPr fontId="2" type="noConversion"/>
  </si>
  <si>
    <t>SLC25A18</t>
    <phoneticPr fontId="2" type="noConversion"/>
  </si>
  <si>
    <t>MCM8</t>
    <phoneticPr fontId="2" type="noConversion"/>
  </si>
  <si>
    <t>LEMD2</t>
    <phoneticPr fontId="2" type="noConversion"/>
  </si>
  <si>
    <t>LONRF2</t>
    <phoneticPr fontId="2" type="noConversion"/>
  </si>
  <si>
    <t>MLXIPL</t>
    <phoneticPr fontId="2" type="noConversion"/>
  </si>
  <si>
    <t>RIT2</t>
    <phoneticPr fontId="2" type="noConversion"/>
  </si>
  <si>
    <t>ZNF189</t>
    <phoneticPr fontId="2" type="noConversion"/>
  </si>
  <si>
    <t>PRKAA1</t>
    <phoneticPr fontId="2" type="noConversion"/>
  </si>
  <si>
    <t>VMP1</t>
    <phoneticPr fontId="2" type="noConversion"/>
  </si>
  <si>
    <t>PABPC1L</t>
    <phoneticPr fontId="2" type="noConversion"/>
  </si>
  <si>
    <t>NECTIN2</t>
    <phoneticPr fontId="2" type="noConversion"/>
  </si>
  <si>
    <t>TMEM47</t>
    <phoneticPr fontId="2" type="noConversion"/>
  </si>
  <si>
    <t>CPNE3</t>
    <phoneticPr fontId="2" type="noConversion"/>
  </si>
  <si>
    <t>GOSR2</t>
    <phoneticPr fontId="2" type="noConversion"/>
  </si>
  <si>
    <t>GGN</t>
    <phoneticPr fontId="2" type="noConversion"/>
  </si>
  <si>
    <t>SLIT2</t>
    <phoneticPr fontId="2" type="noConversion"/>
  </si>
  <si>
    <t>FAM47E</t>
    <phoneticPr fontId="2" type="noConversion"/>
  </si>
  <si>
    <t>IDH2</t>
    <phoneticPr fontId="2" type="noConversion"/>
  </si>
  <si>
    <t>INIP</t>
    <phoneticPr fontId="2" type="noConversion"/>
  </si>
  <si>
    <t>CRYGS</t>
    <phoneticPr fontId="2" type="noConversion"/>
  </si>
  <si>
    <t>ADAMTSL3</t>
    <phoneticPr fontId="2" type="noConversion"/>
  </si>
  <si>
    <t>ZNF7</t>
    <phoneticPr fontId="2" type="noConversion"/>
  </si>
  <si>
    <t>ITGB2</t>
    <phoneticPr fontId="2" type="noConversion"/>
  </si>
  <si>
    <t>PKD2</t>
    <phoneticPr fontId="2" type="noConversion"/>
  </si>
  <si>
    <t>RPN2</t>
    <phoneticPr fontId="2" type="noConversion"/>
  </si>
  <si>
    <t>CA8</t>
    <phoneticPr fontId="2" type="noConversion"/>
  </si>
  <si>
    <t>MEX3A</t>
    <phoneticPr fontId="2" type="noConversion"/>
  </si>
  <si>
    <t>MGC16025</t>
    <phoneticPr fontId="2" type="noConversion"/>
  </si>
  <si>
    <t>SH3GL3</t>
    <phoneticPr fontId="2" type="noConversion"/>
  </si>
  <si>
    <t>TLR2</t>
    <phoneticPr fontId="2" type="noConversion"/>
  </si>
  <si>
    <t>MIOS</t>
    <phoneticPr fontId="2" type="noConversion"/>
  </si>
  <si>
    <t>PLD6</t>
    <phoneticPr fontId="2" type="noConversion"/>
  </si>
  <si>
    <t>TNFRSF14</t>
    <phoneticPr fontId="2" type="noConversion"/>
  </si>
  <si>
    <t>ANG</t>
    <phoneticPr fontId="2" type="noConversion"/>
  </si>
  <si>
    <t>SPINK8</t>
    <phoneticPr fontId="2" type="noConversion"/>
  </si>
  <si>
    <t>UBAC1</t>
    <phoneticPr fontId="2" type="noConversion"/>
  </si>
  <si>
    <t>TMEM25</t>
    <phoneticPr fontId="2" type="noConversion"/>
  </si>
  <si>
    <t>ATXN2L</t>
    <phoneticPr fontId="2" type="noConversion"/>
  </si>
  <si>
    <t>ARPC5</t>
    <phoneticPr fontId="2" type="noConversion"/>
  </si>
  <si>
    <t>ASIC2</t>
    <phoneticPr fontId="2" type="noConversion"/>
  </si>
  <si>
    <t>ZNF267</t>
    <phoneticPr fontId="2" type="noConversion"/>
  </si>
  <si>
    <t>ADD3</t>
    <phoneticPr fontId="2" type="noConversion"/>
  </si>
  <si>
    <t>NOSTRIN</t>
    <phoneticPr fontId="2" type="noConversion"/>
  </si>
  <si>
    <t>SH3BP1</t>
    <phoneticPr fontId="2" type="noConversion"/>
  </si>
  <si>
    <t>EML5</t>
    <phoneticPr fontId="2" type="noConversion"/>
  </si>
  <si>
    <t>OTUB2</t>
    <phoneticPr fontId="2" type="noConversion"/>
  </si>
  <si>
    <t>PJA1</t>
    <phoneticPr fontId="2" type="noConversion"/>
  </si>
  <si>
    <t>ZNF44</t>
    <phoneticPr fontId="2" type="noConversion"/>
  </si>
  <si>
    <t>KIAA1191</t>
    <phoneticPr fontId="2" type="noConversion"/>
  </si>
  <si>
    <t>AZGP1</t>
    <phoneticPr fontId="2" type="noConversion"/>
  </si>
  <si>
    <t>PLPP3</t>
    <phoneticPr fontId="2" type="noConversion"/>
  </si>
  <si>
    <t>KRI1</t>
    <phoneticPr fontId="2" type="noConversion"/>
  </si>
  <si>
    <t>FKRP</t>
    <phoneticPr fontId="2" type="noConversion"/>
  </si>
  <si>
    <t>SNAPC2</t>
    <phoneticPr fontId="2" type="noConversion"/>
  </si>
  <si>
    <t>KIF27</t>
    <phoneticPr fontId="2" type="noConversion"/>
  </si>
  <si>
    <t>ZNF33A</t>
    <phoneticPr fontId="2" type="noConversion"/>
  </si>
  <si>
    <t>EVL</t>
    <phoneticPr fontId="2" type="noConversion"/>
  </si>
  <si>
    <t>SEC31B</t>
    <phoneticPr fontId="2" type="noConversion"/>
  </si>
  <si>
    <t>TLK1</t>
    <phoneticPr fontId="2" type="noConversion"/>
  </si>
  <si>
    <t>YY1AP1</t>
    <phoneticPr fontId="2" type="noConversion"/>
  </si>
  <si>
    <t>C16orf86</t>
    <phoneticPr fontId="2" type="noConversion"/>
  </si>
  <si>
    <t>MAP10</t>
    <phoneticPr fontId="2" type="noConversion"/>
  </si>
  <si>
    <t>RND1</t>
    <phoneticPr fontId="2" type="noConversion"/>
  </si>
  <si>
    <t>CARHSP1</t>
    <phoneticPr fontId="2" type="noConversion"/>
  </si>
  <si>
    <t>RHOV</t>
    <phoneticPr fontId="2" type="noConversion"/>
  </si>
  <si>
    <t>UBE2D1</t>
    <phoneticPr fontId="2" type="noConversion"/>
  </si>
  <si>
    <t>C21orf58</t>
    <phoneticPr fontId="2" type="noConversion"/>
  </si>
  <si>
    <t>MAD2L1</t>
    <phoneticPr fontId="2" type="noConversion"/>
  </si>
  <si>
    <t>SYTL4</t>
    <phoneticPr fontId="2" type="noConversion"/>
  </si>
  <si>
    <t>DMGDH</t>
    <phoneticPr fontId="2" type="noConversion"/>
  </si>
  <si>
    <t>NAPA</t>
    <phoneticPr fontId="2" type="noConversion"/>
  </si>
  <si>
    <t>THNSL2</t>
    <phoneticPr fontId="2" type="noConversion"/>
  </si>
  <si>
    <t>CGN</t>
    <phoneticPr fontId="2" type="noConversion"/>
  </si>
  <si>
    <t>TMCO3</t>
    <phoneticPr fontId="2" type="noConversion"/>
  </si>
  <si>
    <t>INTS6L</t>
    <phoneticPr fontId="2" type="noConversion"/>
  </si>
  <si>
    <t>PLEKHG1</t>
    <phoneticPr fontId="2" type="noConversion"/>
  </si>
  <si>
    <t>RNF5P1</t>
    <phoneticPr fontId="2" type="noConversion"/>
  </si>
  <si>
    <t>PTS</t>
    <phoneticPr fontId="2" type="noConversion"/>
  </si>
  <si>
    <t>YRDC</t>
    <phoneticPr fontId="2" type="noConversion"/>
  </si>
  <si>
    <t>FGF12</t>
    <phoneticPr fontId="2" type="noConversion"/>
  </si>
  <si>
    <t>AMH</t>
    <phoneticPr fontId="2" type="noConversion"/>
  </si>
  <si>
    <t>ADAM28</t>
    <phoneticPr fontId="2" type="noConversion"/>
  </si>
  <si>
    <t>PARD6G</t>
    <phoneticPr fontId="2" type="noConversion"/>
  </si>
  <si>
    <t>TRIM17</t>
    <phoneticPr fontId="2" type="noConversion"/>
  </si>
  <si>
    <t>CCNH</t>
    <phoneticPr fontId="2" type="noConversion"/>
  </si>
  <si>
    <t>FAM167A</t>
    <phoneticPr fontId="2" type="noConversion"/>
  </si>
  <si>
    <t>C5</t>
    <phoneticPr fontId="2" type="noConversion"/>
  </si>
  <si>
    <t>ADORA2B</t>
    <phoneticPr fontId="2" type="noConversion"/>
  </si>
  <si>
    <t>MYL12A</t>
    <phoneticPr fontId="2" type="noConversion"/>
  </si>
  <si>
    <t>RIT1</t>
    <phoneticPr fontId="2" type="noConversion"/>
  </si>
  <si>
    <t>ACOT8</t>
    <phoneticPr fontId="2" type="noConversion"/>
  </si>
  <si>
    <t>WDR37</t>
    <phoneticPr fontId="2" type="noConversion"/>
  </si>
  <si>
    <t>WDR91</t>
    <phoneticPr fontId="2" type="noConversion"/>
  </si>
  <si>
    <t>LRPAP1</t>
    <phoneticPr fontId="2" type="noConversion"/>
  </si>
  <si>
    <t>NIF3L1</t>
    <phoneticPr fontId="2" type="noConversion"/>
  </si>
  <si>
    <t>UXS1</t>
    <phoneticPr fontId="2" type="noConversion"/>
  </si>
  <si>
    <t>BRWD3</t>
    <phoneticPr fontId="2" type="noConversion"/>
  </si>
  <si>
    <t>RPL11</t>
    <phoneticPr fontId="2" type="noConversion"/>
  </si>
  <si>
    <t>ATR</t>
    <phoneticPr fontId="2" type="noConversion"/>
  </si>
  <si>
    <t>PLEKHO1</t>
    <phoneticPr fontId="2" type="noConversion"/>
  </si>
  <si>
    <t>FBXL12</t>
    <phoneticPr fontId="2" type="noConversion"/>
  </si>
  <si>
    <t>KLF6</t>
    <phoneticPr fontId="2" type="noConversion"/>
  </si>
  <si>
    <t>HSF4</t>
    <phoneticPr fontId="2" type="noConversion"/>
  </si>
  <si>
    <t>DAPK3</t>
    <phoneticPr fontId="2" type="noConversion"/>
  </si>
  <si>
    <t>DSEL</t>
    <phoneticPr fontId="2" type="noConversion"/>
  </si>
  <si>
    <t>YKT6</t>
    <phoneticPr fontId="2" type="noConversion"/>
  </si>
  <si>
    <t>SCD5</t>
    <phoneticPr fontId="2" type="noConversion"/>
  </si>
  <si>
    <t>PPM1J</t>
    <phoneticPr fontId="2" type="noConversion"/>
  </si>
  <si>
    <t>PEX6</t>
    <phoneticPr fontId="2" type="noConversion"/>
  </si>
  <si>
    <t>CORO2A</t>
    <phoneticPr fontId="2" type="noConversion"/>
  </si>
  <si>
    <t>MICU2</t>
    <phoneticPr fontId="2" type="noConversion"/>
  </si>
  <si>
    <t>SMTN</t>
    <phoneticPr fontId="2" type="noConversion"/>
  </si>
  <si>
    <t>RALGPS2</t>
    <phoneticPr fontId="2" type="noConversion"/>
  </si>
  <si>
    <t>P2RY6</t>
    <phoneticPr fontId="2" type="noConversion"/>
  </si>
  <si>
    <t>CSGALNACT1</t>
    <phoneticPr fontId="2" type="noConversion"/>
  </si>
  <si>
    <t>PLXNA4</t>
    <phoneticPr fontId="2" type="noConversion"/>
  </si>
  <si>
    <t>DENND4B</t>
    <phoneticPr fontId="2" type="noConversion"/>
  </si>
  <si>
    <t>SORBS1</t>
    <phoneticPr fontId="2" type="noConversion"/>
  </si>
  <si>
    <t>TMEM128</t>
    <phoneticPr fontId="2" type="noConversion"/>
  </si>
  <si>
    <t>KCNH7</t>
    <phoneticPr fontId="2" type="noConversion"/>
  </si>
  <si>
    <t>VAMP7</t>
    <phoneticPr fontId="2" type="noConversion"/>
  </si>
  <si>
    <t>RASSF7</t>
    <phoneticPr fontId="2" type="noConversion"/>
  </si>
  <si>
    <t>THOC1</t>
    <phoneticPr fontId="2" type="noConversion"/>
  </si>
  <si>
    <t>MED21</t>
    <phoneticPr fontId="2" type="noConversion"/>
  </si>
  <si>
    <t>HEPACAM</t>
    <phoneticPr fontId="2" type="noConversion"/>
  </si>
  <si>
    <t>CABLES2</t>
    <phoneticPr fontId="2" type="noConversion"/>
  </si>
  <si>
    <t>TTI2</t>
    <phoneticPr fontId="2" type="noConversion"/>
  </si>
  <si>
    <t>MBTD1</t>
    <phoneticPr fontId="2" type="noConversion"/>
  </si>
  <si>
    <t>RCN2</t>
    <phoneticPr fontId="2" type="noConversion"/>
  </si>
  <si>
    <t>PRRG3</t>
    <phoneticPr fontId="2" type="noConversion"/>
  </si>
  <si>
    <t>LINC01547</t>
    <phoneticPr fontId="2" type="noConversion"/>
  </si>
  <si>
    <t>PGK1</t>
    <phoneticPr fontId="2" type="noConversion"/>
  </si>
  <si>
    <t>STAM2</t>
    <phoneticPr fontId="2" type="noConversion"/>
  </si>
  <si>
    <t>DAZAP1</t>
    <phoneticPr fontId="2" type="noConversion"/>
  </si>
  <si>
    <t>CMTM4</t>
    <phoneticPr fontId="2" type="noConversion"/>
  </si>
  <si>
    <t>LINC00999</t>
    <phoneticPr fontId="2" type="noConversion"/>
  </si>
  <si>
    <t>ING3</t>
    <phoneticPr fontId="2" type="noConversion"/>
  </si>
  <si>
    <t>C19orf12</t>
    <phoneticPr fontId="2" type="noConversion"/>
  </si>
  <si>
    <t>GABPA</t>
    <phoneticPr fontId="2" type="noConversion"/>
  </si>
  <si>
    <t>C16orf89</t>
    <phoneticPr fontId="2" type="noConversion"/>
  </si>
  <si>
    <t>RUNDC3B</t>
    <phoneticPr fontId="2" type="noConversion"/>
  </si>
  <si>
    <t>ZNF547</t>
    <phoneticPr fontId="2" type="noConversion"/>
  </si>
  <si>
    <t>COL11A2</t>
    <phoneticPr fontId="2" type="noConversion"/>
  </si>
  <si>
    <t>ACAT2</t>
    <phoneticPr fontId="2" type="noConversion"/>
  </si>
  <si>
    <t>DDX28</t>
    <phoneticPr fontId="2" type="noConversion"/>
  </si>
  <si>
    <t>ADGRL4</t>
    <phoneticPr fontId="2" type="noConversion"/>
  </si>
  <si>
    <t>GRAMD1C</t>
    <phoneticPr fontId="2" type="noConversion"/>
  </si>
  <si>
    <t>SYNE1</t>
    <phoneticPr fontId="2" type="noConversion"/>
  </si>
  <si>
    <t>CREG2</t>
    <phoneticPr fontId="2" type="noConversion"/>
  </si>
  <si>
    <t>KIAA1324L</t>
    <phoneticPr fontId="2" type="noConversion"/>
  </si>
  <si>
    <t>PDIK1L</t>
    <phoneticPr fontId="2" type="noConversion"/>
  </si>
  <si>
    <t>CETN3</t>
    <phoneticPr fontId="2" type="noConversion"/>
  </si>
  <si>
    <t>DTNB</t>
    <phoneticPr fontId="2" type="noConversion"/>
  </si>
  <si>
    <t>LRPPRC</t>
    <phoneticPr fontId="2" type="noConversion"/>
  </si>
  <si>
    <t>PTPRJ</t>
    <phoneticPr fontId="2" type="noConversion"/>
  </si>
  <si>
    <t>C11orf68</t>
    <phoneticPr fontId="2" type="noConversion"/>
  </si>
  <si>
    <t>ASH2L</t>
    <phoneticPr fontId="2" type="noConversion"/>
  </si>
  <si>
    <t>BCL7C</t>
    <phoneticPr fontId="2" type="noConversion"/>
  </si>
  <si>
    <t>LRRN1</t>
    <phoneticPr fontId="2" type="noConversion"/>
  </si>
  <si>
    <t>GRM4</t>
    <phoneticPr fontId="2" type="noConversion"/>
  </si>
  <si>
    <t>ANO7</t>
    <phoneticPr fontId="2" type="noConversion"/>
  </si>
  <si>
    <t>ADAM9</t>
    <phoneticPr fontId="2" type="noConversion"/>
  </si>
  <si>
    <t>AGO3</t>
    <phoneticPr fontId="2" type="noConversion"/>
  </si>
  <si>
    <t>MSN</t>
    <phoneticPr fontId="2" type="noConversion"/>
  </si>
  <si>
    <t>DHX57</t>
    <phoneticPr fontId="2" type="noConversion"/>
  </si>
  <si>
    <t>CCL28</t>
    <phoneticPr fontId="2" type="noConversion"/>
  </si>
  <si>
    <t>CHCHD7</t>
    <phoneticPr fontId="2" type="noConversion"/>
  </si>
  <si>
    <t>KCNH3</t>
    <phoneticPr fontId="2" type="noConversion"/>
  </si>
  <si>
    <t>SLCO1C1</t>
    <phoneticPr fontId="2" type="noConversion"/>
  </si>
  <si>
    <t>MACROD1</t>
    <phoneticPr fontId="2" type="noConversion"/>
  </si>
  <si>
    <t>PDE9A</t>
    <phoneticPr fontId="2" type="noConversion"/>
  </si>
  <si>
    <t>USP3</t>
    <phoneticPr fontId="2" type="noConversion"/>
  </si>
  <si>
    <t>IKBKB</t>
    <phoneticPr fontId="2" type="noConversion"/>
  </si>
  <si>
    <t>RRAD</t>
    <phoneticPr fontId="2" type="noConversion"/>
  </si>
  <si>
    <t>PRKAB1</t>
    <phoneticPr fontId="2" type="noConversion"/>
  </si>
  <si>
    <t>SLC10A3</t>
    <phoneticPr fontId="2" type="noConversion"/>
  </si>
  <si>
    <t>ING5</t>
    <phoneticPr fontId="2" type="noConversion"/>
  </si>
  <si>
    <t>DCLRE1C</t>
    <phoneticPr fontId="2" type="noConversion"/>
  </si>
  <si>
    <t>KLRC2</t>
    <phoneticPr fontId="2" type="noConversion"/>
  </si>
  <si>
    <t>MACO1</t>
    <phoneticPr fontId="2" type="noConversion"/>
  </si>
  <si>
    <t>GSAP</t>
    <phoneticPr fontId="2" type="noConversion"/>
  </si>
  <si>
    <t>CDK5RAP3</t>
    <phoneticPr fontId="2" type="noConversion"/>
  </si>
  <si>
    <t>ACOX3</t>
    <phoneticPr fontId="2" type="noConversion"/>
  </si>
  <si>
    <t>WDR17</t>
    <phoneticPr fontId="2" type="noConversion"/>
  </si>
  <si>
    <t>STX12</t>
    <phoneticPr fontId="2" type="noConversion"/>
  </si>
  <si>
    <t>SLC25A41</t>
    <phoneticPr fontId="2" type="noConversion"/>
  </si>
  <si>
    <t>INPP5D</t>
    <phoneticPr fontId="2" type="noConversion"/>
  </si>
  <si>
    <t>ATP6V1G1</t>
    <phoneticPr fontId="2" type="noConversion"/>
  </si>
  <si>
    <t>HSD17B11</t>
    <phoneticPr fontId="2" type="noConversion"/>
  </si>
  <si>
    <t>TRAIP</t>
    <phoneticPr fontId="2" type="noConversion"/>
  </si>
  <si>
    <t>SESN3</t>
    <phoneticPr fontId="2" type="noConversion"/>
  </si>
  <si>
    <t>HCK</t>
    <phoneticPr fontId="2" type="noConversion"/>
  </si>
  <si>
    <t>ANO2</t>
    <phoneticPr fontId="2" type="noConversion"/>
  </si>
  <si>
    <t>BTF3</t>
    <phoneticPr fontId="2" type="noConversion"/>
  </si>
  <si>
    <t>WTAP</t>
    <phoneticPr fontId="2" type="noConversion"/>
  </si>
  <si>
    <t>CCDC47</t>
    <phoneticPr fontId="2" type="noConversion"/>
  </si>
  <si>
    <t>PPP4R3A</t>
    <phoneticPr fontId="2" type="noConversion"/>
  </si>
  <si>
    <t>BRPF1</t>
    <phoneticPr fontId="2" type="noConversion"/>
  </si>
  <si>
    <t>LTV1</t>
    <phoneticPr fontId="2" type="noConversion"/>
  </si>
  <si>
    <t>VBP1</t>
    <phoneticPr fontId="2" type="noConversion"/>
  </si>
  <si>
    <t>RAB31</t>
    <phoneticPr fontId="2" type="noConversion"/>
  </si>
  <si>
    <t>CLDN10</t>
    <phoneticPr fontId="2" type="noConversion"/>
  </si>
  <si>
    <t>NHSL1</t>
    <phoneticPr fontId="2" type="noConversion"/>
  </si>
  <si>
    <t>GTF3C3</t>
    <phoneticPr fontId="2" type="noConversion"/>
  </si>
  <si>
    <t>PVR</t>
    <phoneticPr fontId="2" type="noConversion"/>
  </si>
  <si>
    <t>DHRSX</t>
    <phoneticPr fontId="2" type="noConversion"/>
  </si>
  <si>
    <t>DACT3</t>
    <phoneticPr fontId="2" type="noConversion"/>
  </si>
  <si>
    <t>ATP6V0E1</t>
    <phoneticPr fontId="2" type="noConversion"/>
  </si>
  <si>
    <t>FBXO28</t>
    <phoneticPr fontId="2" type="noConversion"/>
  </si>
  <si>
    <t>BIVM</t>
    <phoneticPr fontId="2" type="noConversion"/>
  </si>
  <si>
    <t>CRTC2</t>
    <phoneticPr fontId="2" type="noConversion"/>
  </si>
  <si>
    <t>SMC5</t>
    <phoneticPr fontId="2" type="noConversion"/>
  </si>
  <si>
    <t>PCBP3</t>
    <phoneticPr fontId="2" type="noConversion"/>
  </si>
  <si>
    <t>ELAVL4</t>
    <phoneticPr fontId="2" type="noConversion"/>
  </si>
  <si>
    <t>ST3GAL3</t>
    <phoneticPr fontId="2" type="noConversion"/>
  </si>
  <si>
    <t>MUTYH</t>
    <phoneticPr fontId="2" type="noConversion"/>
  </si>
  <si>
    <t>CNNM2</t>
    <phoneticPr fontId="2" type="noConversion"/>
  </si>
  <si>
    <t>YAP1</t>
    <phoneticPr fontId="2" type="noConversion"/>
  </si>
  <si>
    <t>ZFYVE26</t>
    <phoneticPr fontId="2" type="noConversion"/>
  </si>
  <si>
    <t>TMEM74B</t>
    <phoneticPr fontId="2" type="noConversion"/>
  </si>
  <si>
    <t>CADM4</t>
    <phoneticPr fontId="2" type="noConversion"/>
  </si>
  <si>
    <t>BTN3A3</t>
    <phoneticPr fontId="2" type="noConversion"/>
  </si>
  <si>
    <t>PMAIP1</t>
    <phoneticPr fontId="2" type="noConversion"/>
  </si>
  <si>
    <t>CELSR2</t>
    <phoneticPr fontId="2" type="noConversion"/>
  </si>
  <si>
    <t>CYP26A1</t>
    <phoneticPr fontId="2" type="noConversion"/>
  </si>
  <si>
    <t>TMEM45B</t>
    <phoneticPr fontId="2" type="noConversion"/>
  </si>
  <si>
    <t>RPS28</t>
    <phoneticPr fontId="2" type="noConversion"/>
  </si>
  <si>
    <t>PMS1</t>
    <phoneticPr fontId="2" type="noConversion"/>
  </si>
  <si>
    <t>GPR61</t>
    <phoneticPr fontId="2" type="noConversion"/>
  </si>
  <si>
    <t>TMOD3</t>
    <phoneticPr fontId="2" type="noConversion"/>
  </si>
  <si>
    <t>TLR3</t>
    <phoneticPr fontId="2" type="noConversion"/>
  </si>
  <si>
    <t>ATP5MC3</t>
    <phoneticPr fontId="2" type="noConversion"/>
  </si>
  <si>
    <t>ZC3HC1</t>
    <phoneticPr fontId="2" type="noConversion"/>
  </si>
  <si>
    <t>FXR1</t>
    <phoneticPr fontId="2" type="noConversion"/>
  </si>
  <si>
    <t>FDPS</t>
    <phoneticPr fontId="2" type="noConversion"/>
  </si>
  <si>
    <t>HSBP1</t>
    <phoneticPr fontId="2" type="noConversion"/>
  </si>
  <si>
    <t>ATP6V1H</t>
    <phoneticPr fontId="2" type="noConversion"/>
  </si>
  <si>
    <t>NEAT1</t>
    <phoneticPr fontId="2" type="noConversion"/>
  </si>
  <si>
    <t>FOXL2</t>
    <phoneticPr fontId="2" type="noConversion"/>
  </si>
  <si>
    <t>CAPS2</t>
    <phoneticPr fontId="2" type="noConversion"/>
  </si>
  <si>
    <t>ZDHHC23</t>
    <phoneticPr fontId="2" type="noConversion"/>
  </si>
  <si>
    <t>SLC16A8</t>
    <phoneticPr fontId="2" type="noConversion"/>
  </si>
  <si>
    <t>AKAP6</t>
    <phoneticPr fontId="2" type="noConversion"/>
  </si>
  <si>
    <t>LOC100130950</t>
    <phoneticPr fontId="2" type="noConversion"/>
  </si>
  <si>
    <t>CRIM1</t>
    <phoneticPr fontId="2" type="noConversion"/>
  </si>
  <si>
    <t>CMAS</t>
    <phoneticPr fontId="2" type="noConversion"/>
  </si>
  <si>
    <t>SCARF2</t>
    <phoneticPr fontId="2" type="noConversion"/>
  </si>
  <si>
    <t>SH3GL1</t>
    <phoneticPr fontId="2" type="noConversion"/>
  </si>
  <si>
    <t>TUBGCP6</t>
    <phoneticPr fontId="2" type="noConversion"/>
  </si>
  <si>
    <t>SNX2</t>
    <phoneticPr fontId="2" type="noConversion"/>
  </si>
  <si>
    <t>ABCD2</t>
    <phoneticPr fontId="2" type="noConversion"/>
  </si>
  <si>
    <t>CCZ1P-OR7E38P</t>
    <phoneticPr fontId="2" type="noConversion"/>
  </si>
  <si>
    <t>SHMT1</t>
    <phoneticPr fontId="2" type="noConversion"/>
  </si>
  <si>
    <t>TMEM106A</t>
    <phoneticPr fontId="2" type="noConversion"/>
  </si>
  <si>
    <t>PLS1</t>
    <phoneticPr fontId="2" type="noConversion"/>
  </si>
  <si>
    <t>EFCAB7</t>
    <phoneticPr fontId="2" type="noConversion"/>
  </si>
  <si>
    <t>SBNO1</t>
    <phoneticPr fontId="2" type="noConversion"/>
  </si>
  <si>
    <t>CDO1</t>
    <phoneticPr fontId="2" type="noConversion"/>
  </si>
  <si>
    <t>RUSC1</t>
    <phoneticPr fontId="2" type="noConversion"/>
  </si>
  <si>
    <t>DENND4C</t>
    <phoneticPr fontId="2" type="noConversion"/>
  </si>
  <si>
    <t>PRPS1</t>
    <phoneticPr fontId="2" type="noConversion"/>
  </si>
  <si>
    <t>LSM4</t>
    <phoneticPr fontId="2" type="noConversion"/>
  </si>
  <si>
    <t>TIMP3</t>
    <phoneticPr fontId="2" type="noConversion"/>
  </si>
  <si>
    <t>ANKLE2</t>
    <phoneticPr fontId="2" type="noConversion"/>
  </si>
  <si>
    <t>GRIK5</t>
    <phoneticPr fontId="2" type="noConversion"/>
  </si>
  <si>
    <t>NKRF</t>
    <phoneticPr fontId="2" type="noConversion"/>
  </si>
  <si>
    <t>SH3BGR</t>
    <phoneticPr fontId="2" type="noConversion"/>
  </si>
  <si>
    <t>ZNF667</t>
    <phoneticPr fontId="2" type="noConversion"/>
  </si>
  <si>
    <t>RAD51C</t>
    <phoneticPr fontId="2" type="noConversion"/>
  </si>
  <si>
    <t>GSTO2</t>
    <phoneticPr fontId="2" type="noConversion"/>
  </si>
  <si>
    <t>TOMM40L</t>
    <phoneticPr fontId="2" type="noConversion"/>
  </si>
  <si>
    <t>GRIP2</t>
    <phoneticPr fontId="2" type="noConversion"/>
  </si>
  <si>
    <t>GRPEL2</t>
    <phoneticPr fontId="2" type="noConversion"/>
  </si>
  <si>
    <t>WHAMM</t>
    <phoneticPr fontId="2" type="noConversion"/>
  </si>
  <si>
    <t>DNAJC2</t>
    <phoneticPr fontId="2" type="noConversion"/>
  </si>
  <si>
    <t>RILPL1</t>
    <phoneticPr fontId="2" type="noConversion"/>
  </si>
  <si>
    <t>AP1S1</t>
    <phoneticPr fontId="2" type="noConversion"/>
  </si>
  <si>
    <t>KRT19</t>
    <phoneticPr fontId="2" type="noConversion"/>
  </si>
  <si>
    <t>SRSF1</t>
    <phoneticPr fontId="2" type="noConversion"/>
  </si>
  <si>
    <t>CROCCP2</t>
    <phoneticPr fontId="2" type="noConversion"/>
  </si>
  <si>
    <t>KDM4C</t>
    <phoneticPr fontId="2" type="noConversion"/>
  </si>
  <si>
    <t>ADK</t>
    <phoneticPr fontId="2" type="noConversion"/>
  </si>
  <si>
    <t>PRPF39</t>
    <phoneticPr fontId="2" type="noConversion"/>
  </si>
  <si>
    <t>PTPRE</t>
    <phoneticPr fontId="2" type="noConversion"/>
  </si>
  <si>
    <t>MSMO1</t>
    <phoneticPr fontId="2" type="noConversion"/>
  </si>
  <si>
    <t>FAAH2</t>
    <phoneticPr fontId="2" type="noConversion"/>
  </si>
  <si>
    <t>TP53TG1</t>
    <phoneticPr fontId="2" type="noConversion"/>
  </si>
  <si>
    <t>GMNN</t>
    <phoneticPr fontId="2" type="noConversion"/>
  </si>
  <si>
    <t>CIAPIN1</t>
    <phoneticPr fontId="2" type="noConversion"/>
  </si>
  <si>
    <t>GPX7</t>
    <phoneticPr fontId="2" type="noConversion"/>
  </si>
  <si>
    <t>LRRC73</t>
    <phoneticPr fontId="2" type="noConversion"/>
  </si>
  <si>
    <t>OXA1L</t>
    <phoneticPr fontId="2" type="noConversion"/>
  </si>
  <si>
    <t>FDX1</t>
    <phoneticPr fontId="2" type="noConversion"/>
  </si>
  <si>
    <t>WWC1</t>
    <phoneticPr fontId="2" type="noConversion"/>
  </si>
  <si>
    <t>CHD3</t>
    <phoneticPr fontId="2" type="noConversion"/>
  </si>
  <si>
    <t>AGAP2</t>
    <phoneticPr fontId="2" type="noConversion"/>
  </si>
  <si>
    <t>DERL1</t>
    <phoneticPr fontId="2" type="noConversion"/>
  </si>
  <si>
    <t>MAPKAPK3</t>
    <phoneticPr fontId="2" type="noConversion"/>
  </si>
  <si>
    <t>C16orf58</t>
    <phoneticPr fontId="2" type="noConversion"/>
  </si>
  <si>
    <t>AIFM1</t>
    <phoneticPr fontId="2" type="noConversion"/>
  </si>
  <si>
    <t>CELSR3</t>
    <phoneticPr fontId="2" type="noConversion"/>
  </si>
  <si>
    <t>ODF2L</t>
    <phoneticPr fontId="2" type="noConversion"/>
  </si>
  <si>
    <t>LYG1</t>
    <phoneticPr fontId="2" type="noConversion"/>
  </si>
  <si>
    <t>CARD16</t>
    <phoneticPr fontId="2" type="noConversion"/>
  </si>
  <si>
    <t>KIF5B</t>
    <phoneticPr fontId="2" type="noConversion"/>
  </si>
  <si>
    <t>ESRRB</t>
    <phoneticPr fontId="2" type="noConversion"/>
  </si>
  <si>
    <t>HADH</t>
    <phoneticPr fontId="2" type="noConversion"/>
  </si>
  <si>
    <t>E2F6</t>
    <phoneticPr fontId="2" type="noConversion"/>
  </si>
  <si>
    <t>LONRF3</t>
    <phoneticPr fontId="2" type="noConversion"/>
  </si>
  <si>
    <t>C2CD2L</t>
    <phoneticPr fontId="2" type="noConversion"/>
  </si>
  <si>
    <t>VWC2</t>
    <phoneticPr fontId="2" type="noConversion"/>
  </si>
  <si>
    <t>STOML1</t>
    <phoneticPr fontId="2" type="noConversion"/>
  </si>
  <si>
    <t>SLC4A4</t>
    <phoneticPr fontId="2" type="noConversion"/>
  </si>
  <si>
    <t>SND1</t>
    <phoneticPr fontId="2" type="noConversion"/>
  </si>
  <si>
    <t>PTRH1</t>
    <phoneticPr fontId="2" type="noConversion"/>
  </si>
  <si>
    <t>MYL12B</t>
    <phoneticPr fontId="2" type="noConversion"/>
  </si>
  <si>
    <t>FEM1C</t>
    <phoneticPr fontId="2" type="noConversion"/>
  </si>
  <si>
    <t>COG5</t>
    <phoneticPr fontId="2" type="noConversion"/>
  </si>
  <si>
    <t>RSBN1</t>
    <phoneticPr fontId="2" type="noConversion"/>
  </si>
  <si>
    <t>TMEM59L</t>
    <phoneticPr fontId="2" type="noConversion"/>
  </si>
  <si>
    <t>TANK</t>
    <phoneticPr fontId="2" type="noConversion"/>
  </si>
  <si>
    <t>ETFRF1</t>
    <phoneticPr fontId="2" type="noConversion"/>
  </si>
  <si>
    <t>FANCC</t>
    <phoneticPr fontId="2" type="noConversion"/>
  </si>
  <si>
    <t>AK1</t>
    <phoneticPr fontId="2" type="noConversion"/>
  </si>
  <si>
    <t>KLHL28</t>
    <phoneticPr fontId="2" type="noConversion"/>
  </si>
  <si>
    <t>KIF5C</t>
    <phoneticPr fontId="2" type="noConversion"/>
  </si>
  <si>
    <t>KLHL2</t>
    <phoneticPr fontId="2" type="noConversion"/>
  </si>
  <si>
    <t>COLCA1</t>
    <phoneticPr fontId="2" type="noConversion"/>
  </si>
  <si>
    <t>HMGCS1</t>
    <phoneticPr fontId="2" type="noConversion"/>
  </si>
  <si>
    <t>HSD17B6</t>
    <phoneticPr fontId="2" type="noConversion"/>
  </si>
  <si>
    <t>CFAP61</t>
    <phoneticPr fontId="2" type="noConversion"/>
  </si>
  <si>
    <t>PGP</t>
    <phoneticPr fontId="2" type="noConversion"/>
  </si>
  <si>
    <t>MOB3C</t>
    <phoneticPr fontId="2" type="noConversion"/>
  </si>
  <si>
    <t>FLYWCH1</t>
    <phoneticPr fontId="2" type="noConversion"/>
  </si>
  <si>
    <t>SERF2</t>
    <phoneticPr fontId="2" type="noConversion"/>
  </si>
  <si>
    <t>CALHM2</t>
    <phoneticPr fontId="2" type="noConversion"/>
  </si>
  <si>
    <t>MEG3</t>
    <phoneticPr fontId="2" type="noConversion"/>
  </si>
  <si>
    <t>CCDC184</t>
    <phoneticPr fontId="2" type="noConversion"/>
  </si>
  <si>
    <t>CROT</t>
    <phoneticPr fontId="2" type="noConversion"/>
  </si>
  <si>
    <t>SMPD2</t>
    <phoneticPr fontId="2" type="noConversion"/>
  </si>
  <si>
    <t>GNPTG</t>
    <phoneticPr fontId="2" type="noConversion"/>
  </si>
  <si>
    <t>CCNE1</t>
    <phoneticPr fontId="2" type="noConversion"/>
  </si>
  <si>
    <t>NFIB</t>
    <phoneticPr fontId="2" type="noConversion"/>
  </si>
  <si>
    <t>RGL2</t>
    <phoneticPr fontId="2" type="noConversion"/>
  </si>
  <si>
    <t>S1PR1</t>
    <phoneticPr fontId="2" type="noConversion"/>
  </si>
  <si>
    <t>FXYD7</t>
    <phoneticPr fontId="2" type="noConversion"/>
  </si>
  <si>
    <t>ZBTB45</t>
    <phoneticPr fontId="2" type="noConversion"/>
  </si>
  <si>
    <t>TSPAN5</t>
    <phoneticPr fontId="2" type="noConversion"/>
  </si>
  <si>
    <t>CYP4X1</t>
    <phoneticPr fontId="2" type="noConversion"/>
  </si>
  <si>
    <t>PYM1</t>
    <phoneticPr fontId="2" type="noConversion"/>
  </si>
  <si>
    <t>FAM98B</t>
    <phoneticPr fontId="2" type="noConversion"/>
  </si>
  <si>
    <t>FXYD1</t>
    <phoneticPr fontId="2" type="noConversion"/>
  </si>
  <si>
    <t>CHRDL1</t>
    <phoneticPr fontId="2" type="noConversion"/>
  </si>
  <si>
    <t>DNAH7</t>
    <phoneticPr fontId="2" type="noConversion"/>
  </si>
  <si>
    <t>ACD</t>
    <phoneticPr fontId="2" type="noConversion"/>
  </si>
  <si>
    <t>CCNL1</t>
    <phoneticPr fontId="2" type="noConversion"/>
  </si>
  <si>
    <t>SUSD6</t>
    <phoneticPr fontId="2" type="noConversion"/>
  </si>
  <si>
    <t>UBAP1</t>
    <phoneticPr fontId="2" type="noConversion"/>
  </si>
  <si>
    <t>PATL1</t>
    <phoneticPr fontId="2" type="noConversion"/>
  </si>
  <si>
    <t>SYNE2</t>
    <phoneticPr fontId="2" type="noConversion"/>
  </si>
  <si>
    <t>ZNF146</t>
    <phoneticPr fontId="2" type="noConversion"/>
  </si>
  <si>
    <t>TPCN1</t>
    <phoneticPr fontId="2" type="noConversion"/>
  </si>
  <si>
    <t>MLC1</t>
    <phoneticPr fontId="2" type="noConversion"/>
  </si>
  <si>
    <t>FAM89A</t>
    <phoneticPr fontId="2" type="noConversion"/>
  </si>
  <si>
    <t>TUBB4B</t>
    <phoneticPr fontId="2" type="noConversion"/>
  </si>
  <si>
    <t>KIF9</t>
    <phoneticPr fontId="2" type="noConversion"/>
  </si>
  <si>
    <t>ROCK1</t>
    <phoneticPr fontId="2" type="noConversion"/>
  </si>
  <si>
    <t>PPIL2</t>
    <phoneticPr fontId="2" type="noConversion"/>
  </si>
  <si>
    <t>BDH1</t>
    <phoneticPr fontId="2" type="noConversion"/>
  </si>
  <si>
    <t>RHOJ</t>
    <phoneticPr fontId="2" type="noConversion"/>
  </si>
  <si>
    <t>POLR3GL</t>
    <phoneticPr fontId="2" type="noConversion"/>
  </si>
  <si>
    <t>EOGT</t>
    <phoneticPr fontId="2" type="noConversion"/>
  </si>
  <si>
    <t>CNRIP1</t>
    <phoneticPr fontId="2" type="noConversion"/>
  </si>
  <si>
    <t>EMC7</t>
    <phoneticPr fontId="2" type="noConversion"/>
  </si>
  <si>
    <t>UBE3D</t>
    <phoneticPr fontId="2" type="noConversion"/>
  </si>
  <si>
    <t>ADGRB3</t>
    <phoneticPr fontId="2" type="noConversion"/>
  </si>
  <si>
    <t>DPYSL5</t>
    <phoneticPr fontId="2" type="noConversion"/>
  </si>
  <si>
    <t>CTNNA1</t>
    <phoneticPr fontId="2" type="noConversion"/>
  </si>
  <si>
    <t>LRRC55</t>
    <phoneticPr fontId="2" type="noConversion"/>
  </si>
  <si>
    <t>TBXAS1</t>
    <phoneticPr fontId="2" type="noConversion"/>
  </si>
  <si>
    <t>STXBP1</t>
    <phoneticPr fontId="2" type="noConversion"/>
  </si>
  <si>
    <t>DNASE1L2</t>
    <phoneticPr fontId="2" type="noConversion"/>
  </si>
  <si>
    <t>PTGDR2</t>
    <phoneticPr fontId="2" type="noConversion"/>
  </si>
  <si>
    <t>CD2AP</t>
    <phoneticPr fontId="2" type="noConversion"/>
  </si>
  <si>
    <t>HDAC7</t>
    <phoneticPr fontId="2" type="noConversion"/>
  </si>
  <si>
    <t>CADM3</t>
    <phoneticPr fontId="2" type="noConversion"/>
  </si>
  <si>
    <t>ALDH4A1</t>
    <phoneticPr fontId="2" type="noConversion"/>
  </si>
  <si>
    <t>VEGFA</t>
    <phoneticPr fontId="2" type="noConversion"/>
  </si>
  <si>
    <t>FAS</t>
    <phoneticPr fontId="2" type="noConversion"/>
  </si>
  <si>
    <t>NELFE</t>
    <phoneticPr fontId="2" type="noConversion"/>
  </si>
  <si>
    <t>GFOD1</t>
    <phoneticPr fontId="2" type="noConversion"/>
  </si>
  <si>
    <t>CLDN12</t>
    <phoneticPr fontId="2" type="noConversion"/>
  </si>
  <si>
    <t>NDUFS4</t>
    <phoneticPr fontId="2" type="noConversion"/>
  </si>
  <si>
    <t>ZNF443</t>
    <phoneticPr fontId="2" type="noConversion"/>
  </si>
  <si>
    <t>PRR22</t>
    <phoneticPr fontId="2" type="noConversion"/>
  </si>
  <si>
    <t>EIF4EBP1</t>
    <phoneticPr fontId="2" type="noConversion"/>
  </si>
  <si>
    <t>LAMA5</t>
    <phoneticPr fontId="2" type="noConversion"/>
  </si>
  <si>
    <t>SLC44A2</t>
    <phoneticPr fontId="2" type="noConversion"/>
  </si>
  <si>
    <t>MOSPD2</t>
    <phoneticPr fontId="2" type="noConversion"/>
  </si>
  <si>
    <t>RFC3</t>
    <phoneticPr fontId="2" type="noConversion"/>
  </si>
  <si>
    <t>ZNF671</t>
    <phoneticPr fontId="2" type="noConversion"/>
  </si>
  <si>
    <t>SERHL2</t>
    <phoneticPr fontId="2" type="noConversion"/>
  </si>
  <si>
    <t>POGK</t>
    <phoneticPr fontId="2" type="noConversion"/>
  </si>
  <si>
    <t>ENTPD3</t>
    <phoneticPr fontId="2" type="noConversion"/>
  </si>
  <si>
    <t>ROBO2</t>
    <phoneticPr fontId="2" type="noConversion"/>
  </si>
  <si>
    <t>DUSP18</t>
    <phoneticPr fontId="2" type="noConversion"/>
  </si>
  <si>
    <t>RAB23</t>
    <phoneticPr fontId="2" type="noConversion"/>
  </si>
  <si>
    <t>GCHFR</t>
    <phoneticPr fontId="2" type="noConversion"/>
  </si>
  <si>
    <t>SERAC1</t>
    <phoneticPr fontId="2" type="noConversion"/>
  </si>
  <si>
    <t>KPNA5</t>
    <phoneticPr fontId="2" type="noConversion"/>
  </si>
  <si>
    <t>DNAL1</t>
    <phoneticPr fontId="2" type="noConversion"/>
  </si>
  <si>
    <t>VCAN</t>
    <phoneticPr fontId="2" type="noConversion"/>
  </si>
  <si>
    <t>TSPAN1</t>
    <phoneticPr fontId="2" type="noConversion"/>
  </si>
  <si>
    <t>HSD3B7</t>
    <phoneticPr fontId="2" type="noConversion"/>
  </si>
  <si>
    <t>CDH10</t>
    <phoneticPr fontId="2" type="noConversion"/>
  </si>
  <si>
    <t>MRPL12</t>
    <phoneticPr fontId="2" type="noConversion"/>
  </si>
  <si>
    <t>DOK4</t>
    <phoneticPr fontId="2" type="noConversion"/>
  </si>
  <si>
    <t>WHRN</t>
    <phoneticPr fontId="2" type="noConversion"/>
  </si>
  <si>
    <t>NFATC1</t>
    <phoneticPr fontId="2" type="noConversion"/>
  </si>
  <si>
    <t>LHFPL6</t>
    <phoneticPr fontId="2" type="noConversion"/>
  </si>
  <si>
    <t>C22orf39</t>
    <phoneticPr fontId="2" type="noConversion"/>
  </si>
  <si>
    <t>DFFB</t>
    <phoneticPr fontId="2" type="noConversion"/>
  </si>
  <si>
    <t>IGDCC4</t>
    <phoneticPr fontId="2" type="noConversion"/>
  </si>
  <si>
    <t>CAMK2B</t>
    <phoneticPr fontId="2" type="noConversion"/>
  </si>
  <si>
    <t>CLIC5</t>
    <phoneticPr fontId="2" type="noConversion"/>
  </si>
  <si>
    <t>RBM8A</t>
    <phoneticPr fontId="2" type="noConversion"/>
  </si>
  <si>
    <t>TRIM9</t>
    <phoneticPr fontId="2" type="noConversion"/>
  </si>
  <si>
    <t>KLHL11</t>
    <phoneticPr fontId="2" type="noConversion"/>
  </si>
  <si>
    <t>ZNF415</t>
    <phoneticPr fontId="2" type="noConversion"/>
  </si>
  <si>
    <t>CCDC181</t>
    <phoneticPr fontId="2" type="noConversion"/>
  </si>
  <si>
    <t>GZF1</t>
    <phoneticPr fontId="2" type="noConversion"/>
  </si>
  <si>
    <t>SESTD1</t>
    <phoneticPr fontId="2" type="noConversion"/>
  </si>
  <si>
    <t>FAM81A</t>
    <phoneticPr fontId="2" type="noConversion"/>
  </si>
  <si>
    <t>CNTRL</t>
    <phoneticPr fontId="2" type="noConversion"/>
  </si>
  <si>
    <t>CCNB1</t>
    <phoneticPr fontId="2" type="noConversion"/>
  </si>
  <si>
    <t>ACSS2</t>
    <phoneticPr fontId="2" type="noConversion"/>
  </si>
  <si>
    <t>ZNF781</t>
    <phoneticPr fontId="2" type="noConversion"/>
  </si>
  <si>
    <t>BCLAF1</t>
    <phoneticPr fontId="2" type="noConversion"/>
  </si>
  <si>
    <t>ATG12</t>
    <phoneticPr fontId="2" type="noConversion"/>
  </si>
  <si>
    <t>ADGRL3</t>
    <phoneticPr fontId="2" type="noConversion"/>
  </si>
  <si>
    <t>HLCS</t>
    <phoneticPr fontId="2" type="noConversion"/>
  </si>
  <si>
    <t>NDUFV2</t>
    <phoneticPr fontId="2" type="noConversion"/>
  </si>
  <si>
    <t>SGSM1</t>
    <phoneticPr fontId="2" type="noConversion"/>
  </si>
  <si>
    <t>GLS</t>
    <phoneticPr fontId="2" type="noConversion"/>
  </si>
  <si>
    <t>SNX10</t>
    <phoneticPr fontId="2" type="noConversion"/>
  </si>
  <si>
    <t>TTPA</t>
    <phoneticPr fontId="2" type="noConversion"/>
  </si>
  <si>
    <t>FBRS</t>
    <phoneticPr fontId="2" type="noConversion"/>
  </si>
  <si>
    <t>SSBP1</t>
    <phoneticPr fontId="2" type="noConversion"/>
  </si>
  <si>
    <t>PSAT1</t>
    <phoneticPr fontId="2" type="noConversion"/>
  </si>
  <si>
    <t>COL11A1</t>
    <phoneticPr fontId="2" type="noConversion"/>
  </si>
  <si>
    <t>RERG</t>
    <phoneticPr fontId="2" type="noConversion"/>
  </si>
  <si>
    <t>MKKS</t>
    <phoneticPr fontId="2" type="noConversion"/>
  </si>
  <si>
    <t>NOXA1</t>
    <phoneticPr fontId="2" type="noConversion"/>
  </si>
  <si>
    <t>KIF23</t>
    <phoneticPr fontId="2" type="noConversion"/>
  </si>
  <si>
    <t>TTYH3</t>
    <phoneticPr fontId="2" type="noConversion"/>
  </si>
  <si>
    <t>WASHC1</t>
    <phoneticPr fontId="2" type="noConversion"/>
  </si>
  <si>
    <t>CXorf36</t>
    <phoneticPr fontId="2" type="noConversion"/>
  </si>
  <si>
    <t>GGA2</t>
    <phoneticPr fontId="2" type="noConversion"/>
  </si>
  <si>
    <t>ZNF507</t>
    <phoneticPr fontId="2" type="noConversion"/>
  </si>
  <si>
    <t>MAP4K2</t>
    <phoneticPr fontId="2" type="noConversion"/>
  </si>
  <si>
    <t>NOB1</t>
    <phoneticPr fontId="2" type="noConversion"/>
  </si>
  <si>
    <t>CEP170B</t>
    <phoneticPr fontId="2" type="noConversion"/>
  </si>
  <si>
    <t>RASSF1</t>
    <phoneticPr fontId="2" type="noConversion"/>
  </si>
  <si>
    <t>MPP2</t>
    <phoneticPr fontId="2" type="noConversion"/>
  </si>
  <si>
    <t>PIM2</t>
    <phoneticPr fontId="2" type="noConversion"/>
  </si>
  <si>
    <t>HERC5</t>
    <phoneticPr fontId="2" type="noConversion"/>
  </si>
  <si>
    <t>RAB8B</t>
    <phoneticPr fontId="2" type="noConversion"/>
  </si>
  <si>
    <t>SAC3D1</t>
    <phoneticPr fontId="2" type="noConversion"/>
  </si>
  <si>
    <t>PAPOLG</t>
    <phoneticPr fontId="2" type="noConversion"/>
  </si>
  <si>
    <t>GM2A</t>
    <phoneticPr fontId="2" type="noConversion"/>
  </si>
  <si>
    <t>KAT6A</t>
    <phoneticPr fontId="2" type="noConversion"/>
  </si>
  <si>
    <t>NDFIP1</t>
    <phoneticPr fontId="2" type="noConversion"/>
  </si>
  <si>
    <t>PATJ</t>
    <phoneticPr fontId="2" type="noConversion"/>
  </si>
  <si>
    <t>EARS2</t>
    <phoneticPr fontId="2" type="noConversion"/>
  </si>
  <si>
    <t>ACVRL1</t>
    <phoneticPr fontId="2" type="noConversion"/>
  </si>
  <si>
    <t>SMARCC1</t>
    <phoneticPr fontId="2" type="noConversion"/>
  </si>
  <si>
    <t>KLRG1</t>
    <phoneticPr fontId="2" type="noConversion"/>
  </si>
  <si>
    <t>C7orf13</t>
    <phoneticPr fontId="2" type="noConversion"/>
  </si>
  <si>
    <t>ACADM</t>
    <phoneticPr fontId="2" type="noConversion"/>
  </si>
  <si>
    <t>CLCN2</t>
    <phoneticPr fontId="2" type="noConversion"/>
  </si>
  <si>
    <t>ADHFE1</t>
    <phoneticPr fontId="2" type="noConversion"/>
  </si>
  <si>
    <t>CCNL2</t>
    <phoneticPr fontId="2" type="noConversion"/>
  </si>
  <si>
    <t>RPL29</t>
    <phoneticPr fontId="2" type="noConversion"/>
  </si>
  <si>
    <t>SNCAIP</t>
    <phoneticPr fontId="2" type="noConversion"/>
  </si>
  <si>
    <t>CCDC122</t>
    <phoneticPr fontId="2" type="noConversion"/>
  </si>
  <si>
    <t>ZFP36L2</t>
    <phoneticPr fontId="2" type="noConversion"/>
  </si>
  <si>
    <t>ZNF148</t>
    <phoneticPr fontId="2" type="noConversion"/>
  </si>
  <si>
    <t>LRMDA</t>
    <phoneticPr fontId="2" type="noConversion"/>
  </si>
  <si>
    <t>STX2</t>
    <phoneticPr fontId="2" type="noConversion"/>
  </si>
  <si>
    <t>ACTR10</t>
    <phoneticPr fontId="2" type="noConversion"/>
  </si>
  <si>
    <t>TBX3</t>
    <phoneticPr fontId="2" type="noConversion"/>
  </si>
  <si>
    <t>EMCN</t>
    <phoneticPr fontId="2" type="noConversion"/>
  </si>
  <si>
    <t>IGSF1</t>
    <phoneticPr fontId="2" type="noConversion"/>
  </si>
  <si>
    <t>SLC12A4</t>
    <phoneticPr fontId="2" type="noConversion"/>
  </si>
  <si>
    <t>GINS2</t>
    <phoneticPr fontId="2" type="noConversion"/>
  </si>
  <si>
    <t>MSRA</t>
    <phoneticPr fontId="2" type="noConversion"/>
  </si>
  <si>
    <t>GPC2</t>
    <phoneticPr fontId="2" type="noConversion"/>
  </si>
  <si>
    <t>DLG2</t>
    <phoneticPr fontId="2" type="noConversion"/>
  </si>
  <si>
    <t>GDPD1</t>
    <phoneticPr fontId="2" type="noConversion"/>
  </si>
  <si>
    <t>MYCN</t>
    <phoneticPr fontId="2" type="noConversion"/>
  </si>
  <si>
    <t>NOL4L</t>
    <phoneticPr fontId="2" type="noConversion"/>
  </si>
  <si>
    <t>FSIP1</t>
    <phoneticPr fontId="2" type="noConversion"/>
  </si>
  <si>
    <t>ARHGAP23</t>
    <phoneticPr fontId="2" type="noConversion"/>
  </si>
  <si>
    <t>MAP2K1</t>
    <phoneticPr fontId="2" type="noConversion"/>
  </si>
  <si>
    <t>CEP295</t>
    <phoneticPr fontId="2" type="noConversion"/>
  </si>
  <si>
    <t>TMEM88</t>
    <phoneticPr fontId="2" type="noConversion"/>
  </si>
  <si>
    <t>DOPEY2</t>
    <phoneticPr fontId="2" type="noConversion"/>
  </si>
  <si>
    <t>SEZ6L</t>
    <phoneticPr fontId="2" type="noConversion"/>
  </si>
  <si>
    <t>TPR</t>
    <phoneticPr fontId="2" type="noConversion"/>
  </si>
  <si>
    <t>STRIP1</t>
    <phoneticPr fontId="2" type="noConversion"/>
  </si>
  <si>
    <t>ZNF526</t>
    <phoneticPr fontId="2" type="noConversion"/>
  </si>
  <si>
    <t>DBP</t>
    <phoneticPr fontId="2" type="noConversion"/>
  </si>
  <si>
    <t>CNOT6L</t>
    <phoneticPr fontId="2" type="noConversion"/>
  </si>
  <si>
    <t>STIM2</t>
    <phoneticPr fontId="2" type="noConversion"/>
  </si>
  <si>
    <t>PHGDH</t>
    <phoneticPr fontId="2" type="noConversion"/>
  </si>
  <si>
    <t>NMRK1</t>
    <phoneticPr fontId="2" type="noConversion"/>
  </si>
  <si>
    <t>HEXIM1</t>
    <phoneticPr fontId="2" type="noConversion"/>
  </si>
  <si>
    <t>ZZZ3</t>
    <phoneticPr fontId="2" type="noConversion"/>
  </si>
  <si>
    <t>SH3BP5</t>
    <phoneticPr fontId="2" type="noConversion"/>
  </si>
  <si>
    <t>ICE1</t>
    <phoneticPr fontId="2" type="noConversion"/>
  </si>
  <si>
    <t>PSMB1</t>
    <phoneticPr fontId="2" type="noConversion"/>
  </si>
  <si>
    <t>OGDHL</t>
    <phoneticPr fontId="2" type="noConversion"/>
  </si>
  <si>
    <t>PAM</t>
    <phoneticPr fontId="2" type="noConversion"/>
  </si>
  <si>
    <t>ATP11A</t>
    <phoneticPr fontId="2" type="noConversion"/>
  </si>
  <si>
    <t>OPRL1</t>
    <phoneticPr fontId="2" type="noConversion"/>
  </si>
  <si>
    <t>CCDC65</t>
    <phoneticPr fontId="2" type="noConversion"/>
  </si>
  <si>
    <t>ENTPD6</t>
    <phoneticPr fontId="2" type="noConversion"/>
  </si>
  <si>
    <t>STK17B</t>
    <phoneticPr fontId="2" type="noConversion"/>
  </si>
  <si>
    <t>HADHB</t>
    <phoneticPr fontId="2" type="noConversion"/>
  </si>
  <si>
    <t>L3MBTL3</t>
    <phoneticPr fontId="2" type="noConversion"/>
  </si>
  <si>
    <t>TAF12</t>
    <phoneticPr fontId="2" type="noConversion"/>
  </si>
  <si>
    <t>ORMDL2</t>
    <phoneticPr fontId="2" type="noConversion"/>
  </si>
  <si>
    <t>TMEM150A</t>
    <phoneticPr fontId="2" type="noConversion"/>
  </si>
  <si>
    <t>TRIP6</t>
    <phoneticPr fontId="2" type="noConversion"/>
  </si>
  <si>
    <t>DNAJC10</t>
    <phoneticPr fontId="2" type="noConversion"/>
  </si>
  <si>
    <t>TRIB3</t>
    <phoneticPr fontId="2" type="noConversion"/>
  </si>
  <si>
    <t>SIRPA</t>
    <phoneticPr fontId="2" type="noConversion"/>
  </si>
  <si>
    <t>IFI44L</t>
    <phoneticPr fontId="2" type="noConversion"/>
  </si>
  <si>
    <t>FNBP4</t>
    <phoneticPr fontId="2" type="noConversion"/>
  </si>
  <si>
    <t>ZNF777</t>
    <phoneticPr fontId="2" type="noConversion"/>
  </si>
  <si>
    <t>SERP1</t>
    <phoneticPr fontId="2" type="noConversion"/>
  </si>
  <si>
    <t>DDX31</t>
    <phoneticPr fontId="2" type="noConversion"/>
  </si>
  <si>
    <t>KSR2</t>
    <phoneticPr fontId="2" type="noConversion"/>
  </si>
  <si>
    <t>BPHL</t>
    <phoneticPr fontId="2" type="noConversion"/>
  </si>
  <si>
    <t>LOC644189</t>
    <phoneticPr fontId="2" type="noConversion"/>
  </si>
  <si>
    <t>NPM2</t>
    <phoneticPr fontId="2" type="noConversion"/>
  </si>
  <si>
    <t>C1orf53</t>
    <phoneticPr fontId="2" type="noConversion"/>
  </si>
  <si>
    <t>REPS1</t>
    <phoneticPr fontId="2" type="noConversion"/>
  </si>
  <si>
    <t>VCPIP1</t>
    <phoneticPr fontId="2" type="noConversion"/>
  </si>
  <si>
    <t>CALD1</t>
    <phoneticPr fontId="2" type="noConversion"/>
  </si>
  <si>
    <t>GSS</t>
    <phoneticPr fontId="2" type="noConversion"/>
  </si>
  <si>
    <t>PKN2</t>
    <phoneticPr fontId="2" type="noConversion"/>
  </si>
  <si>
    <t>CHRM1</t>
    <phoneticPr fontId="2" type="noConversion"/>
  </si>
  <si>
    <t>GCNT4</t>
    <phoneticPr fontId="2" type="noConversion"/>
  </si>
  <si>
    <t>EML2</t>
    <phoneticPr fontId="2" type="noConversion"/>
  </si>
  <si>
    <t>APBB3</t>
    <phoneticPr fontId="2" type="noConversion"/>
  </si>
  <si>
    <t>UBE2O</t>
    <phoneticPr fontId="2" type="noConversion"/>
  </si>
  <si>
    <t>KRT83</t>
    <phoneticPr fontId="2" type="noConversion"/>
  </si>
  <si>
    <t>DNAJC21</t>
    <phoneticPr fontId="2" type="noConversion"/>
  </si>
  <si>
    <t>PTPN14</t>
    <phoneticPr fontId="2" type="noConversion"/>
  </si>
  <si>
    <t>ANKFY1</t>
    <phoneticPr fontId="2" type="noConversion"/>
  </si>
  <si>
    <t>INPP5B</t>
    <phoneticPr fontId="2" type="noConversion"/>
  </si>
  <si>
    <t>TRIP4</t>
    <phoneticPr fontId="2" type="noConversion"/>
  </si>
  <si>
    <t>MNS1</t>
    <phoneticPr fontId="2" type="noConversion"/>
  </si>
  <si>
    <t>NLRP3</t>
    <phoneticPr fontId="2" type="noConversion"/>
  </si>
  <si>
    <t>NUDCD3</t>
    <phoneticPr fontId="2" type="noConversion"/>
  </si>
  <si>
    <t>CEP85L</t>
    <phoneticPr fontId="2" type="noConversion"/>
  </si>
  <si>
    <t>RGL3</t>
    <phoneticPr fontId="2" type="noConversion"/>
  </si>
  <si>
    <t>TACC3</t>
    <phoneticPr fontId="2" type="noConversion"/>
  </si>
  <si>
    <t>CEBPB</t>
    <phoneticPr fontId="2" type="noConversion"/>
  </si>
  <si>
    <t>RUNDC3A</t>
    <phoneticPr fontId="2" type="noConversion"/>
  </si>
  <si>
    <t>CCDC97</t>
    <phoneticPr fontId="2" type="noConversion"/>
  </si>
  <si>
    <t>TPST1</t>
    <phoneticPr fontId="2" type="noConversion"/>
  </si>
  <si>
    <t>BLOC1S6</t>
    <phoneticPr fontId="2" type="noConversion"/>
  </si>
  <si>
    <t>TMEM14A</t>
    <phoneticPr fontId="2" type="noConversion"/>
  </si>
  <si>
    <t>SLC29A2</t>
    <phoneticPr fontId="2" type="noConversion"/>
  </si>
  <si>
    <t>ZNF416</t>
    <phoneticPr fontId="2" type="noConversion"/>
  </si>
  <si>
    <t>BAIAP2</t>
    <phoneticPr fontId="2" type="noConversion"/>
  </si>
  <si>
    <t>SPIRE2</t>
    <phoneticPr fontId="2" type="noConversion"/>
  </si>
  <si>
    <t>ARHGEF11</t>
    <phoneticPr fontId="2" type="noConversion"/>
  </si>
  <si>
    <t>TRIM47</t>
    <phoneticPr fontId="2" type="noConversion"/>
  </si>
  <si>
    <t>P2RX5</t>
    <phoneticPr fontId="2" type="noConversion"/>
  </si>
  <si>
    <t>PYROXD1</t>
    <phoneticPr fontId="2" type="noConversion"/>
  </si>
  <si>
    <t>ANKDD1A</t>
    <phoneticPr fontId="2" type="noConversion"/>
  </si>
  <si>
    <t>RYR3</t>
    <phoneticPr fontId="2" type="noConversion"/>
  </si>
  <si>
    <t>RAB11FIP3</t>
    <phoneticPr fontId="2" type="noConversion"/>
  </si>
  <si>
    <t>PHTF1</t>
    <phoneticPr fontId="2" type="noConversion"/>
  </si>
  <si>
    <t>CCT5</t>
    <phoneticPr fontId="2" type="noConversion"/>
  </si>
  <si>
    <t>AP5M1</t>
    <phoneticPr fontId="2" type="noConversion"/>
  </si>
  <si>
    <t>PIGX</t>
    <phoneticPr fontId="2" type="noConversion"/>
  </si>
  <si>
    <t>RBM4B</t>
    <phoneticPr fontId="2" type="noConversion"/>
  </si>
  <si>
    <t>SHMT2</t>
    <phoneticPr fontId="2" type="noConversion"/>
  </si>
  <si>
    <t>SNX8</t>
    <phoneticPr fontId="2" type="noConversion"/>
  </si>
  <si>
    <t>ATXN10</t>
    <phoneticPr fontId="2" type="noConversion"/>
  </si>
  <si>
    <t>ABCB9</t>
    <phoneticPr fontId="2" type="noConversion"/>
  </si>
  <si>
    <t>XAF1</t>
    <phoneticPr fontId="2" type="noConversion"/>
  </si>
  <si>
    <t>KCNC3</t>
    <phoneticPr fontId="2" type="noConversion"/>
  </si>
  <si>
    <t>LUC7L</t>
    <phoneticPr fontId="2" type="noConversion"/>
  </si>
  <si>
    <t>MIB2</t>
    <phoneticPr fontId="2" type="noConversion"/>
  </si>
  <si>
    <t>ZMYND8</t>
    <phoneticPr fontId="2" type="noConversion"/>
  </si>
  <si>
    <t>DPT</t>
    <phoneticPr fontId="2" type="noConversion"/>
  </si>
  <si>
    <t>ZNF615</t>
    <phoneticPr fontId="2" type="noConversion"/>
  </si>
  <si>
    <t>BAALC</t>
    <phoneticPr fontId="2" type="noConversion"/>
  </si>
  <si>
    <t>GPC6</t>
    <phoneticPr fontId="2" type="noConversion"/>
  </si>
  <si>
    <t>ITGB8</t>
    <phoneticPr fontId="2" type="noConversion"/>
  </si>
  <si>
    <t>CLEC2B</t>
    <phoneticPr fontId="2" type="noConversion"/>
  </si>
  <si>
    <t>TMEM178A</t>
    <phoneticPr fontId="2" type="noConversion"/>
  </si>
  <si>
    <t>PPIC</t>
    <phoneticPr fontId="2" type="noConversion"/>
  </si>
  <si>
    <t>Abbreviations: CBF, cerebral blood flow; MDD, major depressive disorder.</t>
    <phoneticPr fontId="2" type="noConversion"/>
  </si>
  <si>
    <t xml:space="preserve">Overlap genes </t>
    <phoneticPr fontId="2" type="noConversion"/>
  </si>
  <si>
    <t>Gene symbol</t>
    <phoneticPr fontId="2" type="noConversion"/>
  </si>
  <si>
    <t>Entrez ID</t>
    <phoneticPr fontId="2" type="noConversion"/>
  </si>
  <si>
    <r>
      <rPr>
        <b/>
        <i/>
        <sz val="11"/>
        <color theme="1"/>
        <rFont val="Times New Roman"/>
        <family val="1"/>
      </rPr>
      <t>P</t>
    </r>
    <r>
      <rPr>
        <b/>
        <sz val="11"/>
        <color theme="1"/>
        <rFont val="Times New Roman"/>
        <family val="1"/>
      </rPr>
      <t xml:space="preserve"> value</t>
    </r>
    <phoneticPr fontId="2" type="noConversion"/>
  </si>
  <si>
    <r>
      <rPr>
        <b/>
        <i/>
        <sz val="11"/>
        <color theme="1"/>
        <rFont val="Times New Roman"/>
        <family val="1"/>
      </rPr>
      <t>r</t>
    </r>
    <r>
      <rPr>
        <b/>
        <sz val="11"/>
        <color theme="1"/>
        <rFont val="Times New Roman"/>
        <family val="1"/>
      </rPr>
      <t xml:space="preserve"> value</t>
    </r>
    <phoneticPr fontId="2" type="noConversion"/>
  </si>
  <si>
    <r>
      <rPr>
        <b/>
        <i/>
        <sz val="11"/>
        <color theme="1"/>
        <rFont val="Times New Roman"/>
        <family val="1"/>
      </rPr>
      <t xml:space="preserve">P </t>
    </r>
    <r>
      <rPr>
        <b/>
        <sz val="11"/>
        <color theme="1"/>
        <rFont val="Times New Roman"/>
        <family val="1"/>
      </rPr>
      <t>value (Bonferroni  corrected)</t>
    </r>
    <phoneticPr fontId="2" type="noConversion"/>
  </si>
  <si>
    <t>The genes related to CBF changes in MDD patients</t>
    <phoneticPr fontId="2" type="noConversion"/>
  </si>
  <si>
    <t>Neuroimaging meta-analysis</t>
    <phoneticPr fontId="2" type="noConversion"/>
  </si>
  <si>
    <t>Independent dataset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</si>
</sst>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等线"/>
      <family val="2"/>
      <scheme val="minor"/>
    </font>
    <font>
      <b/>
      <sz val="14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等线"/>
      <family val="2"/>
      <scheme val="minor"/>
    </font>
    <font>
      <b/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/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1" fontId="4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59"/>
  <sheetViews>
    <sheetView tabSelected="1" workbookViewId="0">
      <selection activeCell="H6" sqref="H6"/>
    </sheetView>
  </sheetViews>
  <sheetFormatPr defaultRowHeight="13.8"/>
  <cols>
    <col min="1" max="1" width="13.77734375" customWidth="1"/>
    <col min="2" max="2" width="11.109375" customWidth="1"/>
    <col min="3" max="3" width="9.109375" customWidth="1"/>
    <col min="4" max="4" width="8.6640625" customWidth="1"/>
    <col min="5" max="5" width="29.77734375" customWidth="1"/>
    <col min="6" max="6" width="15" customWidth="1"/>
    <col min="7" max="7" width="13.109375" customWidth="1"/>
    <col min="8" max="8" width="9.77734375" customWidth="1"/>
    <col min="9" max="9" width="10.44140625" customWidth="1"/>
    <col min="10" max="10" width="28.33203125" customWidth="1"/>
    <col min="11" max="11" width="11.44140625" customWidth="1"/>
    <col min="12" max="12" width="16.44140625" customWidth="1"/>
  </cols>
  <sheetData>
    <row r="1" spans="1:12" ht="14.4" thickBot="1">
      <c r="A1" s="7" t="s">
        <v>5345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4.4" thickBo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14.4" thickBo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ht="18.45" customHeight="1" thickTop="1" thickBot="1">
      <c r="A4" s="9" t="s">
        <v>5346</v>
      </c>
      <c r="B4" s="10"/>
      <c r="C4" s="10"/>
      <c r="D4" s="10"/>
      <c r="E4" s="11"/>
      <c r="F4" s="9" t="s">
        <v>5347</v>
      </c>
      <c r="G4" s="10"/>
      <c r="H4" s="10"/>
      <c r="I4" s="10"/>
      <c r="J4" s="11"/>
      <c r="K4" s="15" t="s">
        <v>5339</v>
      </c>
      <c r="L4" s="16"/>
    </row>
    <row r="5" spans="1:12" ht="14.4" thickBot="1">
      <c r="A5" s="12"/>
      <c r="B5" s="13"/>
      <c r="C5" s="13"/>
      <c r="D5" s="13"/>
      <c r="E5" s="14"/>
      <c r="F5" s="12"/>
      <c r="G5" s="13"/>
      <c r="H5" s="13"/>
      <c r="I5" s="13"/>
      <c r="J5" s="14"/>
      <c r="K5" s="17"/>
      <c r="L5" s="17"/>
    </row>
    <row r="6" spans="1:12" ht="15.6" thickTop="1" thickBot="1">
      <c r="A6" s="4" t="s">
        <v>5341</v>
      </c>
      <c r="B6" s="4" t="s">
        <v>5340</v>
      </c>
      <c r="C6" s="5" t="s">
        <v>5342</v>
      </c>
      <c r="D6" s="5" t="s">
        <v>5343</v>
      </c>
      <c r="E6" s="5" t="s">
        <v>5344</v>
      </c>
      <c r="F6" s="4" t="s">
        <v>5341</v>
      </c>
      <c r="G6" s="4" t="s">
        <v>5340</v>
      </c>
      <c r="H6" s="5" t="s">
        <v>5342</v>
      </c>
      <c r="I6" s="5" t="s">
        <v>5343</v>
      </c>
      <c r="J6" s="5" t="s">
        <v>5344</v>
      </c>
      <c r="K6" s="4" t="s">
        <v>5341</v>
      </c>
      <c r="L6" s="4" t="s">
        <v>5340</v>
      </c>
    </row>
    <row r="7" spans="1:12" ht="14.4" thickTop="1">
      <c r="A7" s="1">
        <v>6324</v>
      </c>
      <c r="B7" s="1" t="s">
        <v>103</v>
      </c>
      <c r="C7" s="6">
        <v>1.05711223104564E-11</v>
      </c>
      <c r="D7" s="2">
        <v>0.22477471963804399</v>
      </c>
      <c r="E7" s="6">
        <v>5.2993036142318001E-8</v>
      </c>
      <c r="F7" s="1">
        <v>6324</v>
      </c>
      <c r="G7" s="1" t="s">
        <v>1587</v>
      </c>
      <c r="H7" s="6">
        <v>9.65478689663819E-52</v>
      </c>
      <c r="I7" s="2">
        <v>-0.47598710053656901</v>
      </c>
      <c r="J7" s="6">
        <v>4.8399446712847198E-48</v>
      </c>
      <c r="K7" s="1">
        <v>6324</v>
      </c>
      <c r="L7" s="1" t="s">
        <v>103</v>
      </c>
    </row>
    <row r="8" spans="1:12">
      <c r="A8" s="2">
        <v>56961</v>
      </c>
      <c r="B8" s="2" t="s">
        <v>109</v>
      </c>
      <c r="C8" s="6">
        <v>1.1821586880936901E-10</v>
      </c>
      <c r="D8" s="2">
        <v>0.21325493927637101</v>
      </c>
      <c r="E8" s="6">
        <v>5.9261615034136897E-7</v>
      </c>
      <c r="F8" s="2">
        <v>56961</v>
      </c>
      <c r="G8" s="2" t="s">
        <v>1588</v>
      </c>
      <c r="H8" s="6">
        <v>6.0511521562920894E-48</v>
      </c>
      <c r="I8" s="2">
        <v>-0.459688063122622</v>
      </c>
      <c r="J8" s="6">
        <v>3.0334425759492198E-44</v>
      </c>
      <c r="K8" s="2">
        <v>56961</v>
      </c>
      <c r="L8" s="2" t="s">
        <v>109</v>
      </c>
    </row>
    <row r="9" spans="1:12">
      <c r="A9" s="2">
        <v>342667</v>
      </c>
      <c r="B9" s="2" t="s">
        <v>121</v>
      </c>
      <c r="C9" s="6">
        <v>1.8769727665382402E-9</v>
      </c>
      <c r="D9" s="2">
        <v>0.19920280979307101</v>
      </c>
      <c r="E9" s="6">
        <v>9.4092644786562192E-6</v>
      </c>
      <c r="F9" s="2">
        <v>342667</v>
      </c>
      <c r="G9" s="2" t="s">
        <v>1589</v>
      </c>
      <c r="H9" s="6">
        <v>1.2386424411682599E-34</v>
      </c>
      <c r="I9" s="2">
        <v>-0.39432757964776499</v>
      </c>
      <c r="J9" s="6">
        <v>6.2093145575764999E-31</v>
      </c>
      <c r="K9" s="2">
        <v>342667</v>
      </c>
      <c r="L9" s="2" t="s">
        <v>1589</v>
      </c>
    </row>
    <row r="10" spans="1:12">
      <c r="A10" s="2">
        <v>84803</v>
      </c>
      <c r="B10" s="2" t="s">
        <v>134</v>
      </c>
      <c r="C10" s="6">
        <v>4.0515710446958704E-12</v>
      </c>
      <c r="D10" s="2">
        <v>0.229180084960389</v>
      </c>
      <c r="E10" s="6">
        <v>2.0310525647060399E-8</v>
      </c>
      <c r="F10" s="2">
        <v>84803</v>
      </c>
      <c r="G10" s="2" t="s">
        <v>1590</v>
      </c>
      <c r="H10" s="6">
        <v>4.9695087601378401E-48</v>
      </c>
      <c r="I10" s="2">
        <v>-0.46006504203068099</v>
      </c>
      <c r="J10" s="6">
        <v>2.4912147414571E-44</v>
      </c>
      <c r="K10" s="2">
        <v>84803</v>
      </c>
      <c r="L10" s="2" t="s">
        <v>134</v>
      </c>
    </row>
    <row r="11" spans="1:12">
      <c r="A11" s="2">
        <v>6323</v>
      </c>
      <c r="B11" s="2" t="s">
        <v>102</v>
      </c>
      <c r="C11" s="6">
        <v>1.1720928456061E-10</v>
      </c>
      <c r="D11" s="2">
        <v>0.213296900542952</v>
      </c>
      <c r="E11" s="6">
        <v>5.8757014350233702E-7</v>
      </c>
      <c r="F11" s="2">
        <v>6323</v>
      </c>
      <c r="G11" s="2" t="s">
        <v>1591</v>
      </c>
      <c r="H11" s="6">
        <v>3.57807338124821E-45</v>
      </c>
      <c r="I11" s="2">
        <v>-0.44720754508406102</v>
      </c>
      <c r="J11" s="6">
        <v>1.7936881860197301E-41</v>
      </c>
      <c r="K11" s="2">
        <v>6323</v>
      </c>
      <c r="L11" s="2" t="s">
        <v>102</v>
      </c>
    </row>
    <row r="12" spans="1:12">
      <c r="A12" s="2">
        <v>115399</v>
      </c>
      <c r="B12" s="2" t="s">
        <v>65</v>
      </c>
      <c r="C12" s="6">
        <v>4.4153196499591401E-9</v>
      </c>
      <c r="D12" s="2">
        <v>-0.19464206648412299</v>
      </c>
      <c r="E12" s="6">
        <v>2.2133997405245201E-5</v>
      </c>
      <c r="F12" s="2">
        <v>115399</v>
      </c>
      <c r="G12" s="2" t="s">
        <v>1592</v>
      </c>
      <c r="H12" s="6">
        <v>4.0251578942544896E-37</v>
      </c>
      <c r="I12" s="2">
        <v>0.40769071143893099</v>
      </c>
      <c r="J12" s="6">
        <v>2.0178116523897699E-33</v>
      </c>
      <c r="K12" s="2">
        <v>115399</v>
      </c>
      <c r="L12" s="2" t="s">
        <v>65</v>
      </c>
    </row>
    <row r="13" spans="1:12">
      <c r="A13" s="2">
        <v>286</v>
      </c>
      <c r="B13" s="2" t="s">
        <v>5</v>
      </c>
      <c r="C13" s="6">
        <v>3.5726587317145101E-12</v>
      </c>
      <c r="D13" s="2">
        <v>0.229751232515297</v>
      </c>
      <c r="E13" s="6">
        <v>1.7909738222084801E-8</v>
      </c>
      <c r="F13" s="2">
        <v>286</v>
      </c>
      <c r="G13" s="2" t="s">
        <v>1593</v>
      </c>
      <c r="H13" s="6">
        <v>8.4578075167532496E-52</v>
      </c>
      <c r="I13" s="2">
        <v>-0.476227215044011</v>
      </c>
      <c r="J13" s="6">
        <v>4.2398989081484099E-48</v>
      </c>
      <c r="K13" s="2">
        <v>286</v>
      </c>
      <c r="L13" s="2" t="s">
        <v>5</v>
      </c>
    </row>
    <row r="14" spans="1:12">
      <c r="A14" s="2">
        <v>4233</v>
      </c>
      <c r="B14" s="2" t="s">
        <v>135</v>
      </c>
      <c r="C14" s="6">
        <v>4.9831350631427101E-11</v>
      </c>
      <c r="D14" s="2">
        <v>0.217450926386696</v>
      </c>
      <c r="E14" s="6">
        <v>2.4980456071534399E-7</v>
      </c>
      <c r="F14" s="2">
        <v>4233</v>
      </c>
      <c r="G14" s="2" t="s">
        <v>1594</v>
      </c>
      <c r="H14" s="6">
        <v>1.2306828854264501E-12</v>
      </c>
      <c r="I14" s="2">
        <v>-0.234530131118868</v>
      </c>
      <c r="J14" s="6">
        <v>6.1694133046427703E-9</v>
      </c>
      <c r="K14" s="2">
        <v>4233</v>
      </c>
      <c r="L14" s="2" t="s">
        <v>135</v>
      </c>
    </row>
    <row r="15" spans="1:12">
      <c r="A15" s="2">
        <v>404037</v>
      </c>
      <c r="B15" s="2" t="s">
        <v>44</v>
      </c>
      <c r="C15" s="6">
        <v>9.4546605690280401E-6</v>
      </c>
      <c r="D15" s="2">
        <v>0.147532482552268</v>
      </c>
      <c r="E15" s="2">
        <v>4.7396213432537602E-2</v>
      </c>
      <c r="F15" s="2">
        <v>404037</v>
      </c>
      <c r="G15" s="2" t="s">
        <v>1595</v>
      </c>
      <c r="H15" s="6">
        <v>3.6443258273113199E-35</v>
      </c>
      <c r="I15" s="2">
        <v>-0.397232895462513</v>
      </c>
      <c r="J15" s="6">
        <v>1.8269005372311599E-31</v>
      </c>
      <c r="K15" s="2">
        <v>404037</v>
      </c>
      <c r="L15" s="2" t="s">
        <v>44</v>
      </c>
    </row>
    <row r="16" spans="1:12">
      <c r="A16" s="2">
        <v>54550</v>
      </c>
      <c r="B16" s="2" t="s">
        <v>136</v>
      </c>
      <c r="C16" s="6">
        <v>1.96277080458807E-11</v>
      </c>
      <c r="D16" s="2">
        <v>-0.22188254583109199</v>
      </c>
      <c r="E16" s="6">
        <v>9.8393700434000198E-8</v>
      </c>
      <c r="F16" s="2">
        <v>54550</v>
      </c>
      <c r="G16" s="2" t="s">
        <v>1596</v>
      </c>
      <c r="H16" s="6">
        <v>2.74704996578225E-41</v>
      </c>
      <c r="I16" s="2">
        <v>0.42879112125145602</v>
      </c>
      <c r="J16" s="6">
        <v>1.37709614784664E-37</v>
      </c>
      <c r="K16" s="2">
        <v>54550</v>
      </c>
      <c r="L16" s="2" t="s">
        <v>136</v>
      </c>
    </row>
    <row r="17" spans="1:12">
      <c r="A17" s="2">
        <v>116135</v>
      </c>
      <c r="B17" s="2" t="s">
        <v>137</v>
      </c>
      <c r="C17" s="6">
        <v>5.1413942053618901E-9</v>
      </c>
      <c r="D17" s="2">
        <v>-0.19381879320706999</v>
      </c>
      <c r="E17" s="6">
        <v>2.57738091514792E-5</v>
      </c>
      <c r="F17" s="2">
        <v>116135</v>
      </c>
      <c r="G17" s="2" t="s">
        <v>1597</v>
      </c>
      <c r="H17" s="6">
        <v>4.1512480693724796E-43</v>
      </c>
      <c r="I17" s="2">
        <v>0.43756267694358802</v>
      </c>
      <c r="J17" s="6">
        <v>2.0810206571764198E-39</v>
      </c>
      <c r="K17" s="2">
        <v>116135</v>
      </c>
      <c r="L17" s="2" t="s">
        <v>137</v>
      </c>
    </row>
    <row r="18" spans="1:12">
      <c r="A18" s="2">
        <v>56648</v>
      </c>
      <c r="B18" s="2" t="s">
        <v>31</v>
      </c>
      <c r="C18" s="6">
        <v>1.51443034907319E-8</v>
      </c>
      <c r="D18" s="2">
        <v>0.187870905378236</v>
      </c>
      <c r="E18" s="6">
        <v>7.5918393399039094E-5</v>
      </c>
      <c r="F18" s="2">
        <v>10231</v>
      </c>
      <c r="G18" s="2" t="s">
        <v>1598</v>
      </c>
      <c r="H18" s="6">
        <v>4.2980511953676402E-24</v>
      </c>
      <c r="I18" s="2">
        <v>-0.32957242056354402</v>
      </c>
      <c r="J18" s="6">
        <v>2.1546130642378001E-20</v>
      </c>
      <c r="K18" s="2">
        <v>56648</v>
      </c>
      <c r="L18" s="2" t="s">
        <v>31</v>
      </c>
    </row>
    <row r="19" spans="1:12">
      <c r="A19" s="2">
        <v>22987</v>
      </c>
      <c r="B19" s="2" t="s">
        <v>138</v>
      </c>
      <c r="C19" s="6">
        <v>8.0224641900557805E-14</v>
      </c>
      <c r="D19" s="2">
        <v>0.24631797932959501</v>
      </c>
      <c r="E19" s="6">
        <v>4.0216612984749601E-10</v>
      </c>
      <c r="F19" s="2">
        <v>56648</v>
      </c>
      <c r="G19" s="2" t="s">
        <v>1599</v>
      </c>
      <c r="H19" s="6">
        <v>2.79245183066789E-46</v>
      </c>
      <c r="I19" s="2">
        <v>-0.45225725327375599</v>
      </c>
      <c r="J19" s="6">
        <v>1.39985610271382E-42</v>
      </c>
      <c r="K19" s="2">
        <v>22987</v>
      </c>
      <c r="L19" s="2" t="s">
        <v>138</v>
      </c>
    </row>
    <row r="20" spans="1:12">
      <c r="A20" s="2">
        <v>22881</v>
      </c>
      <c r="B20" s="2" t="s">
        <v>139</v>
      </c>
      <c r="C20" s="6">
        <v>2.35982892479532E-18</v>
      </c>
      <c r="D20" s="2">
        <v>-0.28651502240563598</v>
      </c>
      <c r="E20" s="6">
        <v>1.1829822399998899E-14</v>
      </c>
      <c r="F20" s="2">
        <v>22987</v>
      </c>
      <c r="G20" s="2" t="s">
        <v>1600</v>
      </c>
      <c r="H20" s="6">
        <v>3.2911694243738999E-33</v>
      </c>
      <c r="I20" s="2">
        <v>-0.38639256224936602</v>
      </c>
      <c r="J20" s="6">
        <v>1.6498632324386301E-29</v>
      </c>
      <c r="K20" s="2">
        <v>22881</v>
      </c>
      <c r="L20" s="2" t="s">
        <v>139</v>
      </c>
    </row>
    <row r="21" spans="1:12">
      <c r="A21" s="2">
        <v>3736</v>
      </c>
      <c r="B21" s="2" t="s">
        <v>54</v>
      </c>
      <c r="C21" s="6">
        <v>9.9200575343691201E-9</v>
      </c>
      <c r="D21" s="2">
        <v>0.190222840957496</v>
      </c>
      <c r="E21" s="6">
        <v>4.9729248419792398E-5</v>
      </c>
      <c r="F21" s="2">
        <v>22881</v>
      </c>
      <c r="G21" s="2" t="s">
        <v>1601</v>
      </c>
      <c r="H21" s="6">
        <v>4.8056603056024397E-61</v>
      </c>
      <c r="I21" s="2">
        <v>0.51255426094085299</v>
      </c>
      <c r="J21" s="6">
        <v>2.4090775111985E-57</v>
      </c>
      <c r="K21" s="2">
        <v>3736</v>
      </c>
      <c r="L21" s="2" t="s">
        <v>54</v>
      </c>
    </row>
    <row r="22" spans="1:12">
      <c r="A22" s="2">
        <v>56165</v>
      </c>
      <c r="B22" s="2" t="s">
        <v>140</v>
      </c>
      <c r="C22" s="6">
        <v>9.9748290968011904E-8</v>
      </c>
      <c r="D22" s="2">
        <v>0.17700660449089001</v>
      </c>
      <c r="E22" s="2">
        <v>5.0003818262264396E-4</v>
      </c>
      <c r="F22" s="2">
        <v>3736</v>
      </c>
      <c r="G22" s="2" t="s">
        <v>1602</v>
      </c>
      <c r="H22" s="6">
        <v>2.7855268038063798E-40</v>
      </c>
      <c r="I22" s="2">
        <v>-0.42383130345965497</v>
      </c>
      <c r="J22" s="6">
        <v>1.3963845867481401E-36</v>
      </c>
      <c r="K22" s="2">
        <v>56165</v>
      </c>
      <c r="L22" s="2" t="s">
        <v>140</v>
      </c>
    </row>
    <row r="23" spans="1:12">
      <c r="A23" s="2">
        <v>1809</v>
      </c>
      <c r="B23" s="2" t="s">
        <v>141</v>
      </c>
      <c r="C23" s="6">
        <v>1.2646360203932699E-13</v>
      </c>
      <c r="D23" s="2">
        <v>-0.244396117171747</v>
      </c>
      <c r="E23" s="6">
        <v>6.3396203702314897E-10</v>
      </c>
      <c r="F23" s="2">
        <v>56165</v>
      </c>
      <c r="G23" s="2" t="s">
        <v>1603</v>
      </c>
      <c r="H23" s="6">
        <v>3.1527540068685602E-47</v>
      </c>
      <c r="I23" s="2">
        <v>-0.45650960822109898</v>
      </c>
      <c r="J23" s="6">
        <v>1.5804755836432099E-43</v>
      </c>
      <c r="K23" s="2">
        <v>1809</v>
      </c>
      <c r="L23" s="2" t="s">
        <v>141</v>
      </c>
    </row>
    <row r="24" spans="1:12">
      <c r="A24" s="2">
        <v>127833</v>
      </c>
      <c r="B24" s="2" t="s">
        <v>142</v>
      </c>
      <c r="C24" s="6">
        <v>1.55188833805968E-12</v>
      </c>
      <c r="D24" s="2">
        <v>0.23349921233689799</v>
      </c>
      <c r="E24" s="6">
        <v>7.7796162386931492E-9</v>
      </c>
      <c r="F24" s="2">
        <v>55040</v>
      </c>
      <c r="G24" s="2" t="s">
        <v>1604</v>
      </c>
      <c r="H24" s="6">
        <v>4.0925022576354698E-29</v>
      </c>
      <c r="I24" s="2">
        <v>-0.362281517064167</v>
      </c>
      <c r="J24" s="6">
        <v>2.0515713817526601E-25</v>
      </c>
      <c r="K24" s="2">
        <v>127833</v>
      </c>
      <c r="L24" s="2" t="s">
        <v>142</v>
      </c>
    </row>
    <row r="25" spans="1:12">
      <c r="A25" s="2">
        <v>8482</v>
      </c>
      <c r="B25" s="2" t="s">
        <v>143</v>
      </c>
      <c r="C25" s="6">
        <v>1.6827405101419501E-12</v>
      </c>
      <c r="D25" s="2">
        <v>0.23313818863913799</v>
      </c>
      <c r="E25" s="6">
        <v>8.4355781773416104E-9</v>
      </c>
      <c r="F25" s="2">
        <v>1809</v>
      </c>
      <c r="G25" s="2" t="s">
        <v>1605</v>
      </c>
      <c r="H25" s="6">
        <v>9.9832952270181994E-55</v>
      </c>
      <c r="I25" s="2">
        <v>0.48821160095124699</v>
      </c>
      <c r="J25" s="6">
        <v>5.0046258973042302E-51</v>
      </c>
      <c r="K25" s="2">
        <v>8482</v>
      </c>
      <c r="L25" s="2" t="s">
        <v>143</v>
      </c>
    </row>
    <row r="26" spans="1:12">
      <c r="A26" s="2">
        <v>9362</v>
      </c>
      <c r="B26" s="2" t="s">
        <v>23</v>
      </c>
      <c r="C26" s="6">
        <v>8.9995913320802302E-12</v>
      </c>
      <c r="D26" s="2">
        <v>-0.225520468314448</v>
      </c>
      <c r="E26" s="6">
        <v>4.51149513477182E-8</v>
      </c>
      <c r="F26" s="2">
        <v>127833</v>
      </c>
      <c r="G26" s="2" t="s">
        <v>1606</v>
      </c>
      <c r="H26" s="6">
        <v>1.1128376332608701E-39</v>
      </c>
      <c r="I26" s="2">
        <v>-0.42082575851870901</v>
      </c>
      <c r="J26" s="6">
        <v>5.5786550555367199E-36</v>
      </c>
      <c r="K26" s="2">
        <v>9362</v>
      </c>
      <c r="L26" s="2" t="s">
        <v>23</v>
      </c>
    </row>
    <row r="27" spans="1:12">
      <c r="A27" s="2">
        <v>3755</v>
      </c>
      <c r="B27" s="2" t="s">
        <v>144</v>
      </c>
      <c r="C27" s="6">
        <v>7.2190545436874597E-11</v>
      </c>
      <c r="D27" s="2">
        <v>-0.21566106871127699</v>
      </c>
      <c r="E27" s="6">
        <v>3.6189120427505203E-7</v>
      </c>
      <c r="F27" s="2">
        <v>8482</v>
      </c>
      <c r="G27" s="2" t="s">
        <v>1607</v>
      </c>
      <c r="H27" s="6">
        <v>1.2182269910885601E-43</v>
      </c>
      <c r="I27" s="2">
        <v>-0.44007998035861701</v>
      </c>
      <c r="J27" s="6">
        <v>6.1069719063269402E-40</v>
      </c>
      <c r="K27" s="2">
        <v>3755</v>
      </c>
      <c r="L27" s="2" t="s">
        <v>144</v>
      </c>
    </row>
    <row r="28" spans="1:12">
      <c r="A28" s="2">
        <v>326624</v>
      </c>
      <c r="B28" s="2" t="s">
        <v>96</v>
      </c>
      <c r="C28" s="6">
        <v>3.85449770351021E-7</v>
      </c>
      <c r="D28" s="2">
        <v>0.16878380978712401</v>
      </c>
      <c r="E28" s="2">
        <v>1.9322596987696699E-3</v>
      </c>
      <c r="F28" s="2">
        <v>9362</v>
      </c>
      <c r="G28" s="2" t="s">
        <v>1608</v>
      </c>
      <c r="H28" s="6">
        <v>1.29929939903646E-47</v>
      </c>
      <c r="I28" s="2">
        <v>0.45822074536777901</v>
      </c>
      <c r="J28" s="6">
        <v>6.5133878873697898E-44</v>
      </c>
      <c r="K28" s="2">
        <v>326624</v>
      </c>
      <c r="L28" s="2" t="s">
        <v>96</v>
      </c>
    </row>
    <row r="29" spans="1:12">
      <c r="A29" s="2">
        <v>9750</v>
      </c>
      <c r="B29" s="2" t="s">
        <v>145</v>
      </c>
      <c r="C29" s="6">
        <v>4.6591585059695503E-17</v>
      </c>
      <c r="D29" s="2">
        <v>-0.27569722116755002</v>
      </c>
      <c r="E29" s="6">
        <v>2.3356361590425301E-13</v>
      </c>
      <c r="F29" s="2">
        <v>3755</v>
      </c>
      <c r="G29" s="2" t="s">
        <v>1609</v>
      </c>
      <c r="H29" s="6">
        <v>9.5696899618480096E-38</v>
      </c>
      <c r="I29" s="2">
        <v>0.410948120549261</v>
      </c>
      <c r="J29" s="6">
        <v>4.7972855778744103E-34</v>
      </c>
      <c r="K29" s="2">
        <v>9750</v>
      </c>
      <c r="L29" s="2" t="s">
        <v>145</v>
      </c>
    </row>
    <row r="30" spans="1:12">
      <c r="A30" s="2">
        <v>147381</v>
      </c>
      <c r="B30" s="2" t="s">
        <v>146</v>
      </c>
      <c r="C30" s="6">
        <v>2.80505434354996E-9</v>
      </c>
      <c r="D30" s="2">
        <v>-0.197074314273397</v>
      </c>
      <c r="E30" s="6">
        <v>1.4061737424216E-5</v>
      </c>
      <c r="F30" s="2">
        <v>326624</v>
      </c>
      <c r="G30" s="2" t="s">
        <v>1610</v>
      </c>
      <c r="H30" s="6">
        <v>3.3138593223098999E-34</v>
      </c>
      <c r="I30" s="2">
        <v>-0.39196939476026099</v>
      </c>
      <c r="J30" s="6">
        <v>1.6612376782739501E-30</v>
      </c>
      <c r="K30" s="2">
        <v>386618</v>
      </c>
      <c r="L30" s="2" t="s">
        <v>59</v>
      </c>
    </row>
    <row r="31" spans="1:12">
      <c r="A31" s="2">
        <v>386618</v>
      </c>
      <c r="B31" s="2" t="s">
        <v>59</v>
      </c>
      <c r="C31" s="6">
        <v>1.2741482580003401E-7</v>
      </c>
      <c r="D31" s="2">
        <v>-0.17554601958281699</v>
      </c>
      <c r="E31" s="2">
        <v>6.3873052173556795E-4</v>
      </c>
      <c r="F31" s="2">
        <v>9480</v>
      </c>
      <c r="G31" s="2" t="s">
        <v>1611</v>
      </c>
      <c r="H31" s="6">
        <v>7.3262176343221704E-22</v>
      </c>
      <c r="I31" s="2">
        <v>-0.31366656198030302</v>
      </c>
      <c r="J31" s="6">
        <v>3.6726329000856997E-18</v>
      </c>
      <c r="K31" s="2">
        <v>93099</v>
      </c>
      <c r="L31" s="2" t="s">
        <v>29</v>
      </c>
    </row>
    <row r="32" spans="1:12">
      <c r="A32" s="2">
        <v>93099</v>
      </c>
      <c r="B32" s="2" t="s">
        <v>29</v>
      </c>
      <c r="C32" s="6">
        <v>1.5958630722155399E-9</v>
      </c>
      <c r="D32" s="2">
        <v>0.200055745483041</v>
      </c>
      <c r="E32" s="6">
        <v>8.0000615810165207E-6</v>
      </c>
      <c r="F32" s="2">
        <v>4744</v>
      </c>
      <c r="G32" s="2" t="s">
        <v>1612</v>
      </c>
      <c r="H32" s="6">
        <v>2.5017708717467098E-24</v>
      </c>
      <c r="I32" s="2">
        <v>-0.331193744536455</v>
      </c>
      <c r="J32" s="6">
        <v>1.25413773800662E-20</v>
      </c>
      <c r="K32" s="2">
        <v>3787</v>
      </c>
      <c r="L32" s="2" t="s">
        <v>58</v>
      </c>
    </row>
    <row r="33" spans="1:12">
      <c r="A33" s="2">
        <v>3787</v>
      </c>
      <c r="B33" s="2" t="s">
        <v>58</v>
      </c>
      <c r="C33" s="6">
        <v>4.5055280686154102E-7</v>
      </c>
      <c r="D33" s="2">
        <v>0.16780864920521499</v>
      </c>
      <c r="E33" s="2">
        <v>2.25862122079691E-3</v>
      </c>
      <c r="F33" s="2">
        <v>9750</v>
      </c>
      <c r="G33" s="2" t="s">
        <v>1613</v>
      </c>
      <c r="H33" s="6">
        <v>1.22784450291726E-54</v>
      </c>
      <c r="I33" s="2">
        <v>0.48785074764945902</v>
      </c>
      <c r="J33" s="6">
        <v>6.1551844931242194E-51</v>
      </c>
      <c r="K33" s="2">
        <v>5816</v>
      </c>
      <c r="L33" s="2" t="s">
        <v>95</v>
      </c>
    </row>
    <row r="34" spans="1:12">
      <c r="A34" s="2">
        <v>5816</v>
      </c>
      <c r="B34" s="2" t="s">
        <v>95</v>
      </c>
      <c r="C34" s="6">
        <v>4.02843466849024E-7</v>
      </c>
      <c r="D34" s="2">
        <v>0.16850858820105499</v>
      </c>
      <c r="E34" s="2">
        <v>2.0194542993141602E-3</v>
      </c>
      <c r="F34" s="2">
        <v>386618</v>
      </c>
      <c r="G34" s="2" t="s">
        <v>1614</v>
      </c>
      <c r="H34" s="6">
        <v>2.20663891607471E-39</v>
      </c>
      <c r="I34" s="2">
        <v>0.41932897480254899</v>
      </c>
      <c r="J34" s="6">
        <v>1.10618808862825E-35</v>
      </c>
      <c r="K34" s="2">
        <v>113263</v>
      </c>
      <c r="L34" s="2" t="s">
        <v>147</v>
      </c>
    </row>
    <row r="35" spans="1:12">
      <c r="A35" s="2">
        <v>113263</v>
      </c>
      <c r="B35" s="2" t="s">
        <v>147</v>
      </c>
      <c r="C35" s="6">
        <v>3.5360133629371801E-7</v>
      </c>
      <c r="D35" s="2">
        <v>0.169320291582715</v>
      </c>
      <c r="E35" s="2">
        <v>1.7726034988404099E-3</v>
      </c>
      <c r="F35" s="2">
        <v>93099</v>
      </c>
      <c r="G35" s="2" t="s">
        <v>1615</v>
      </c>
      <c r="H35" s="6">
        <v>4.0191330918383399E-47</v>
      </c>
      <c r="I35" s="2">
        <v>-0.45603924420858499</v>
      </c>
      <c r="J35" s="6">
        <v>2.0147914189385599E-43</v>
      </c>
      <c r="K35" s="2">
        <v>2558</v>
      </c>
      <c r="L35" s="2" t="s">
        <v>148</v>
      </c>
    </row>
    <row r="36" spans="1:12">
      <c r="A36" s="2">
        <v>2558</v>
      </c>
      <c r="B36" s="2" t="s">
        <v>148</v>
      </c>
      <c r="C36" s="6">
        <v>1.4432544612349099E-16</v>
      </c>
      <c r="D36" s="2">
        <v>-0.27146784955317799</v>
      </c>
      <c r="E36" s="6">
        <v>7.23503461417059E-13</v>
      </c>
      <c r="F36" s="2">
        <v>3787</v>
      </c>
      <c r="G36" s="2" t="s">
        <v>1616</v>
      </c>
      <c r="H36" s="6">
        <v>1.2100967096566999E-38</v>
      </c>
      <c r="I36" s="2">
        <v>-0.41557486862982201</v>
      </c>
      <c r="J36" s="6">
        <v>6.0662148055090495E-35</v>
      </c>
      <c r="K36" s="2">
        <v>2173</v>
      </c>
      <c r="L36" s="2" t="s">
        <v>149</v>
      </c>
    </row>
    <row r="37" spans="1:12">
      <c r="A37" s="2">
        <v>2173</v>
      </c>
      <c r="B37" s="2" t="s">
        <v>149</v>
      </c>
      <c r="C37" s="6">
        <v>1.16144757498761E-10</v>
      </c>
      <c r="D37" s="2">
        <v>-0.21334166159307599</v>
      </c>
      <c r="E37" s="6">
        <v>5.8223366934128997E-7</v>
      </c>
      <c r="F37" s="2">
        <v>5816</v>
      </c>
      <c r="G37" s="2" t="s">
        <v>1617</v>
      </c>
      <c r="H37" s="6">
        <v>1.6990173151695201E-39</v>
      </c>
      <c r="I37" s="2">
        <v>-0.41990146213393398</v>
      </c>
      <c r="J37" s="6">
        <v>8.5171738009447802E-36</v>
      </c>
      <c r="K37" s="2">
        <v>5569</v>
      </c>
      <c r="L37" s="2" t="s">
        <v>150</v>
      </c>
    </row>
    <row r="38" spans="1:12">
      <c r="A38" s="2">
        <v>5569</v>
      </c>
      <c r="B38" s="2" t="s">
        <v>150</v>
      </c>
      <c r="C38" s="6">
        <v>4.3318670059377603E-14</v>
      </c>
      <c r="D38" s="2">
        <v>-0.24889433769475899</v>
      </c>
      <c r="E38" s="6">
        <v>2.1715649300765999E-10</v>
      </c>
      <c r="F38" s="2">
        <v>113263</v>
      </c>
      <c r="G38" s="2" t="s">
        <v>1618</v>
      </c>
      <c r="H38" s="6">
        <v>1.1004214503471E-45</v>
      </c>
      <c r="I38" s="2">
        <v>-0.449552653133095</v>
      </c>
      <c r="J38" s="6">
        <v>5.5164127305900199E-42</v>
      </c>
      <c r="K38" s="2">
        <v>2254</v>
      </c>
      <c r="L38" s="2" t="s">
        <v>33</v>
      </c>
    </row>
    <row r="39" spans="1:12">
      <c r="A39" s="2">
        <v>2254</v>
      </c>
      <c r="B39" s="2" t="s">
        <v>33</v>
      </c>
      <c r="C39" s="6">
        <v>3.8591024156868198E-9</v>
      </c>
      <c r="D39" s="2">
        <v>0.195367207032801</v>
      </c>
      <c r="E39" s="6">
        <v>1.9345680409838002E-5</v>
      </c>
      <c r="F39" s="2">
        <v>2558</v>
      </c>
      <c r="G39" s="2" t="s">
        <v>1619</v>
      </c>
      <c r="H39" s="6">
        <v>2.4148432676273102E-53</v>
      </c>
      <c r="I39" s="2">
        <v>0.48260760990602602</v>
      </c>
      <c r="J39" s="6">
        <v>1.21056093006157E-49</v>
      </c>
      <c r="K39" s="2">
        <v>6843</v>
      </c>
      <c r="L39" s="2" t="s">
        <v>151</v>
      </c>
    </row>
    <row r="40" spans="1:12">
      <c r="A40" s="2">
        <v>6843</v>
      </c>
      <c r="B40" s="2" t="s">
        <v>151</v>
      </c>
      <c r="C40" s="6">
        <v>3.8025354035244999E-13</v>
      </c>
      <c r="D40" s="2">
        <v>0.239677765699574</v>
      </c>
      <c r="E40" s="6">
        <v>1.90621099778683E-9</v>
      </c>
      <c r="F40" s="2">
        <v>2173</v>
      </c>
      <c r="G40" s="2" t="s">
        <v>1620</v>
      </c>
      <c r="H40" s="6">
        <v>5.5699075873753899E-43</v>
      </c>
      <c r="I40" s="2">
        <v>0.43695592615211598</v>
      </c>
      <c r="J40" s="6">
        <v>2.7921946735512801E-39</v>
      </c>
      <c r="K40" s="2">
        <v>56256</v>
      </c>
      <c r="L40" s="2" t="s">
        <v>107</v>
      </c>
    </row>
    <row r="41" spans="1:12">
      <c r="A41" s="2">
        <v>56256</v>
      </c>
      <c r="B41" s="2" t="s">
        <v>107</v>
      </c>
      <c r="C41" s="6">
        <v>9.3172020775317496E-6</v>
      </c>
      <c r="D41" s="2">
        <v>0.14763650855160401</v>
      </c>
      <c r="E41" s="2">
        <v>4.6707134014666703E-2</v>
      </c>
      <c r="F41" s="2">
        <v>5173</v>
      </c>
      <c r="G41" s="2" t="s">
        <v>1621</v>
      </c>
      <c r="H41" s="6">
        <v>2.0396441763109401E-25</v>
      </c>
      <c r="I41" s="2">
        <v>0.33858002657497699</v>
      </c>
      <c r="J41" s="6">
        <v>1.0224736255846801E-21</v>
      </c>
      <c r="K41" s="2">
        <v>2742</v>
      </c>
      <c r="L41" s="2" t="s">
        <v>37</v>
      </c>
    </row>
    <row r="42" spans="1:12">
      <c r="A42" s="2">
        <v>2742</v>
      </c>
      <c r="B42" s="2" t="s">
        <v>37</v>
      </c>
      <c r="C42" s="6">
        <v>2.3897956830340798E-10</v>
      </c>
      <c r="D42" s="2">
        <v>-0.209770829813995</v>
      </c>
      <c r="E42" s="6">
        <v>1.1980045759049901E-6</v>
      </c>
      <c r="F42" s="2">
        <v>5569</v>
      </c>
      <c r="G42" s="2" t="s">
        <v>1622</v>
      </c>
      <c r="H42" s="6">
        <v>2.5927500133062602E-50</v>
      </c>
      <c r="I42" s="2">
        <v>0.46995588033600899</v>
      </c>
      <c r="J42" s="6">
        <v>1.2997455816704299E-46</v>
      </c>
      <c r="K42" s="2">
        <v>128414</v>
      </c>
      <c r="L42" s="2" t="s">
        <v>152</v>
      </c>
    </row>
    <row r="43" spans="1:12">
      <c r="A43" s="2">
        <v>128414</v>
      </c>
      <c r="B43" s="2" t="s">
        <v>152</v>
      </c>
      <c r="C43" s="6">
        <v>4.4175341302939497E-8</v>
      </c>
      <c r="D43" s="2">
        <v>-0.18178135867804501</v>
      </c>
      <c r="E43" s="2">
        <v>2.21450985951636E-4</v>
      </c>
      <c r="F43" s="2">
        <v>2254</v>
      </c>
      <c r="G43" s="2" t="s">
        <v>1623</v>
      </c>
      <c r="H43" s="6">
        <v>5.4027286894797301E-45</v>
      </c>
      <c r="I43" s="2">
        <v>-0.44638364656131202</v>
      </c>
      <c r="J43" s="6">
        <v>2.7083878920361901E-41</v>
      </c>
      <c r="K43" s="2">
        <v>6503</v>
      </c>
      <c r="L43" s="2" t="s">
        <v>111</v>
      </c>
    </row>
    <row r="44" spans="1:12">
      <c r="A44" s="2">
        <v>6503</v>
      </c>
      <c r="B44" s="2" t="s">
        <v>111</v>
      </c>
      <c r="C44" s="6">
        <v>3.4192329289643701E-16</v>
      </c>
      <c r="D44" s="2">
        <v>-0.26819066627728599</v>
      </c>
      <c r="E44" s="6">
        <v>1.7140614672898399E-12</v>
      </c>
      <c r="F44" s="2">
        <v>6843</v>
      </c>
      <c r="G44" s="2" t="s">
        <v>1624</v>
      </c>
      <c r="H44" s="6">
        <v>1.33086269684947E-43</v>
      </c>
      <c r="I44" s="2">
        <v>-0.43989911661165099</v>
      </c>
      <c r="J44" s="6">
        <v>6.67161469930641E-40</v>
      </c>
      <c r="K44" s="2">
        <v>6335</v>
      </c>
      <c r="L44" s="2" t="s">
        <v>104</v>
      </c>
    </row>
    <row r="45" spans="1:12">
      <c r="A45" s="2">
        <v>6335</v>
      </c>
      <c r="B45" s="2" t="s">
        <v>104</v>
      </c>
      <c r="C45" s="6">
        <v>1.04299667828578E-10</v>
      </c>
      <c r="D45" s="2">
        <v>-0.21386865125937801</v>
      </c>
      <c r="E45" s="6">
        <v>5.2285423482466101E-7</v>
      </c>
      <c r="F45" s="2">
        <v>56256</v>
      </c>
      <c r="G45" s="2" t="s">
        <v>1625</v>
      </c>
      <c r="H45" s="6">
        <v>2.8661395321604099E-42</v>
      </c>
      <c r="I45" s="2">
        <v>-0.43355201866541498</v>
      </c>
      <c r="J45" s="6">
        <v>1.4367957474720101E-38</v>
      </c>
      <c r="K45" s="2">
        <v>430</v>
      </c>
      <c r="L45" s="2" t="s">
        <v>153</v>
      </c>
    </row>
    <row r="46" spans="1:12">
      <c r="A46" s="2">
        <v>430</v>
      </c>
      <c r="B46" s="2" t="s">
        <v>153</v>
      </c>
      <c r="C46" s="6">
        <v>2.5400776204531601E-9</v>
      </c>
      <c r="D46" s="2">
        <v>-0.19760221335335401</v>
      </c>
      <c r="E46" s="6">
        <v>1.27334091113317E-5</v>
      </c>
      <c r="F46" s="2">
        <v>2742</v>
      </c>
      <c r="G46" s="2" t="s">
        <v>1626</v>
      </c>
      <c r="H46" s="6">
        <v>5.2956398726337799E-48</v>
      </c>
      <c r="I46" s="2">
        <v>0.45994341518531501</v>
      </c>
      <c r="J46" s="6">
        <v>2.6547042681513099E-44</v>
      </c>
      <c r="K46" s="2">
        <v>51760</v>
      </c>
      <c r="L46" s="2" t="s">
        <v>154</v>
      </c>
    </row>
    <row r="47" spans="1:12">
      <c r="A47" s="2">
        <v>51760</v>
      </c>
      <c r="B47" s="2" t="s">
        <v>154</v>
      </c>
      <c r="C47" s="6">
        <v>3.6901689624120701E-14</v>
      </c>
      <c r="D47" s="2">
        <v>-0.24955983403840201</v>
      </c>
      <c r="E47" s="6">
        <v>1.8498817008571699E-10</v>
      </c>
      <c r="F47" s="2">
        <v>128414</v>
      </c>
      <c r="G47" s="2" t="s">
        <v>1627</v>
      </c>
      <c r="H47" s="6">
        <v>1.35393174400762E-40</v>
      </c>
      <c r="I47" s="2">
        <v>0.42538481710973602</v>
      </c>
      <c r="J47" s="6">
        <v>6.7872598327102104E-37</v>
      </c>
      <c r="K47" s="2">
        <v>2104</v>
      </c>
      <c r="L47" s="2" t="s">
        <v>155</v>
      </c>
    </row>
    <row r="48" spans="1:12">
      <c r="A48" s="2">
        <v>2104</v>
      </c>
      <c r="B48" s="2" t="s">
        <v>155</v>
      </c>
      <c r="C48" s="6">
        <v>1.9996785952485801E-14</v>
      </c>
      <c r="D48" s="2">
        <v>0.25208522476302198</v>
      </c>
      <c r="E48" s="6">
        <v>1.0024388797981101E-10</v>
      </c>
      <c r="F48" s="2">
        <v>6503</v>
      </c>
      <c r="G48" s="2" t="s">
        <v>1628</v>
      </c>
      <c r="H48" s="6">
        <v>3.0699700750229697E-51</v>
      </c>
      <c r="I48" s="2">
        <v>0.47388044489666697</v>
      </c>
      <c r="J48" s="6">
        <v>1.53897599860901E-47</v>
      </c>
      <c r="K48" s="2">
        <v>55086</v>
      </c>
      <c r="L48" s="2" t="s">
        <v>156</v>
      </c>
    </row>
    <row r="49" spans="1:12">
      <c r="A49" s="2">
        <v>55086</v>
      </c>
      <c r="B49" s="2" t="s">
        <v>156</v>
      </c>
      <c r="C49" s="6">
        <v>2.2549389736145799E-13</v>
      </c>
      <c r="D49" s="2">
        <v>-0.24192987489951101</v>
      </c>
      <c r="E49" s="6">
        <v>1.13040090747299E-9</v>
      </c>
      <c r="F49" s="2">
        <v>6335</v>
      </c>
      <c r="G49" s="2" t="s">
        <v>1629</v>
      </c>
      <c r="H49" s="6">
        <v>3.5652407641910503E-49</v>
      </c>
      <c r="I49" s="2">
        <v>0.46506377500031698</v>
      </c>
      <c r="J49" s="6">
        <v>1.78725519508897E-45</v>
      </c>
      <c r="K49" s="2">
        <v>10983</v>
      </c>
      <c r="L49" s="2" t="s">
        <v>17</v>
      </c>
    </row>
    <row r="50" spans="1:12">
      <c r="A50" s="2">
        <v>10983</v>
      </c>
      <c r="B50" s="2" t="s">
        <v>17</v>
      </c>
      <c r="C50" s="6">
        <v>7.5656633988651203E-6</v>
      </c>
      <c r="D50" s="2">
        <v>0.14910809359459901</v>
      </c>
      <c r="E50" s="2">
        <v>3.7926670618510898E-2</v>
      </c>
      <c r="F50" s="2">
        <v>430</v>
      </c>
      <c r="G50" s="2" t="s">
        <v>1630</v>
      </c>
      <c r="H50" s="6">
        <v>2.5582276267409601E-40</v>
      </c>
      <c r="I50" s="2">
        <v>0.42401502861155399</v>
      </c>
      <c r="J50" s="6">
        <v>1.2824395092852401E-36</v>
      </c>
      <c r="K50" s="2">
        <v>84332</v>
      </c>
      <c r="L50" s="2" t="s">
        <v>30</v>
      </c>
    </row>
    <row r="51" spans="1:12">
      <c r="A51" s="2">
        <v>84332</v>
      </c>
      <c r="B51" s="2" t="s">
        <v>30</v>
      </c>
      <c r="C51" s="6">
        <v>2.4875885681433402E-10</v>
      </c>
      <c r="D51" s="2">
        <v>-0.20957047863453199</v>
      </c>
      <c r="E51" s="6">
        <v>1.2470281492102601E-6</v>
      </c>
      <c r="F51" s="2">
        <v>51760</v>
      </c>
      <c r="G51" s="2" t="s">
        <v>1631</v>
      </c>
      <c r="H51" s="6">
        <v>1.0224579565137001E-59</v>
      </c>
      <c r="I51" s="2">
        <v>0.50759827453136697</v>
      </c>
      <c r="J51" s="6">
        <v>5.1255817360031797E-56</v>
      </c>
      <c r="K51" s="2">
        <v>23531</v>
      </c>
      <c r="L51" s="2" t="s">
        <v>157</v>
      </c>
    </row>
    <row r="52" spans="1:12">
      <c r="A52" s="2">
        <v>23531</v>
      </c>
      <c r="B52" s="2" t="s">
        <v>157</v>
      </c>
      <c r="C52" s="6">
        <v>1.5288080916948E-16</v>
      </c>
      <c r="D52" s="2">
        <v>-0.27125043305969199</v>
      </c>
      <c r="E52" s="6">
        <v>7.6639149636660501E-13</v>
      </c>
      <c r="F52" s="2">
        <v>83692</v>
      </c>
      <c r="G52" s="2" t="s">
        <v>1632</v>
      </c>
      <c r="H52" s="6">
        <v>2.57412565713395E-23</v>
      </c>
      <c r="I52" s="2">
        <v>-0.32413900562231901</v>
      </c>
      <c r="J52" s="6">
        <v>1.2904091919212499E-19</v>
      </c>
      <c r="K52" s="2">
        <v>284348</v>
      </c>
      <c r="L52" s="2" t="s">
        <v>66</v>
      </c>
    </row>
    <row r="53" spans="1:12">
      <c r="A53" s="2">
        <v>284348</v>
      </c>
      <c r="B53" s="2" t="s">
        <v>66</v>
      </c>
      <c r="C53" s="6">
        <v>1.7583271809624101E-9</v>
      </c>
      <c r="D53" s="2">
        <v>0.19954653529077299</v>
      </c>
      <c r="E53" s="6">
        <v>8.8144941581645804E-6</v>
      </c>
      <c r="F53" s="2">
        <v>2104</v>
      </c>
      <c r="G53" s="2" t="s">
        <v>1633</v>
      </c>
      <c r="H53" s="6">
        <v>3.1625228850507599E-43</v>
      </c>
      <c r="I53" s="2">
        <v>-0.43812306947486601</v>
      </c>
      <c r="J53" s="6">
        <v>1.5853727222759499E-39</v>
      </c>
      <c r="K53" s="2">
        <v>349136</v>
      </c>
      <c r="L53" s="2" t="s">
        <v>158</v>
      </c>
    </row>
    <row r="54" spans="1:12">
      <c r="A54" s="2">
        <v>349136</v>
      </c>
      <c r="B54" s="2" t="s">
        <v>158</v>
      </c>
      <c r="C54" s="6">
        <v>7.3790453789087505E-11</v>
      </c>
      <c r="D54" s="2">
        <v>-0.21555472945315801</v>
      </c>
      <c r="E54" s="6">
        <v>3.6991154484469598E-7</v>
      </c>
      <c r="F54" s="2">
        <v>4354</v>
      </c>
      <c r="G54" s="2" t="s">
        <v>1634</v>
      </c>
      <c r="H54" s="6">
        <v>1.7137156019920199E-33</v>
      </c>
      <c r="I54" s="2">
        <v>-0.38798878019441202</v>
      </c>
      <c r="J54" s="6">
        <v>8.5908563127860095E-30</v>
      </c>
      <c r="K54" s="2">
        <v>8682</v>
      </c>
      <c r="L54" s="2" t="s">
        <v>82</v>
      </c>
    </row>
    <row r="55" spans="1:12">
      <c r="A55" s="2">
        <v>8682</v>
      </c>
      <c r="B55" s="2" t="s">
        <v>82</v>
      </c>
      <c r="C55" s="6">
        <v>2.5960224263912999E-11</v>
      </c>
      <c r="D55" s="2">
        <v>-0.22056243384579799</v>
      </c>
      <c r="E55" s="6">
        <v>1.3013860423499599E-7</v>
      </c>
      <c r="F55" s="2">
        <v>55086</v>
      </c>
      <c r="G55" s="2" t="s">
        <v>1635</v>
      </c>
      <c r="H55" s="6">
        <v>7.3592223402769302E-48</v>
      </c>
      <c r="I55" s="2">
        <v>0.45931295592144999</v>
      </c>
      <c r="J55" s="6">
        <v>3.68917815918083E-44</v>
      </c>
      <c r="K55" s="2">
        <v>55282</v>
      </c>
      <c r="L55" s="2" t="s">
        <v>159</v>
      </c>
    </row>
    <row r="56" spans="1:12">
      <c r="A56" s="2">
        <v>55282</v>
      </c>
      <c r="B56" s="2" t="s">
        <v>159</v>
      </c>
      <c r="C56" s="6">
        <v>8.2580220811206506E-12</v>
      </c>
      <c r="D56" s="2">
        <v>-0.225917846233577</v>
      </c>
      <c r="E56" s="6">
        <v>4.1397464692657797E-8</v>
      </c>
      <c r="F56" s="2">
        <v>10983</v>
      </c>
      <c r="G56" s="2" t="s">
        <v>1636</v>
      </c>
      <c r="H56" s="6">
        <v>1.26291426624488E-39</v>
      </c>
      <c r="I56" s="2">
        <v>-0.42054971550164699</v>
      </c>
      <c r="J56" s="6">
        <v>6.3309892166855599E-36</v>
      </c>
      <c r="K56" s="2">
        <v>9127</v>
      </c>
      <c r="L56" s="2" t="s">
        <v>80</v>
      </c>
    </row>
    <row r="57" spans="1:12">
      <c r="A57" s="2">
        <v>9127</v>
      </c>
      <c r="B57" s="2" t="s">
        <v>80</v>
      </c>
      <c r="C57" s="6">
        <v>3.19516396843072E-7</v>
      </c>
      <c r="D57" s="2">
        <v>0.169948686402739</v>
      </c>
      <c r="E57" s="2">
        <v>1.6017356973743199E-3</v>
      </c>
      <c r="F57" s="2">
        <v>84332</v>
      </c>
      <c r="G57" s="2" t="s">
        <v>1637</v>
      </c>
      <c r="H57" s="6">
        <v>1.44059964944736E-47</v>
      </c>
      <c r="I57" s="2">
        <v>0.45802196930474898</v>
      </c>
      <c r="J57" s="6">
        <v>7.2217260426796104E-44</v>
      </c>
      <c r="K57" s="2">
        <v>25769</v>
      </c>
      <c r="L57" s="2" t="s">
        <v>112</v>
      </c>
    </row>
    <row r="58" spans="1:12">
      <c r="A58" s="2">
        <v>25769</v>
      </c>
      <c r="B58" s="2" t="s">
        <v>112</v>
      </c>
      <c r="C58" s="6">
        <v>1.7728974062899E-7</v>
      </c>
      <c r="D58" s="2">
        <v>0.173555564041938</v>
      </c>
      <c r="E58" s="2">
        <v>8.8875346977312605E-4</v>
      </c>
      <c r="F58" s="2">
        <v>23531</v>
      </c>
      <c r="G58" s="2" t="s">
        <v>1638</v>
      </c>
      <c r="H58" s="6">
        <v>4.5708040078348096E-55</v>
      </c>
      <c r="I58" s="2">
        <v>0.489570045367198</v>
      </c>
      <c r="J58" s="6">
        <v>2.2913440491275901E-51</v>
      </c>
      <c r="K58" s="2">
        <v>5409</v>
      </c>
      <c r="L58" s="2" t="s">
        <v>89</v>
      </c>
    </row>
    <row r="59" spans="1:12">
      <c r="A59" s="2">
        <v>5409</v>
      </c>
      <c r="B59" s="2" t="s">
        <v>89</v>
      </c>
      <c r="C59" s="6">
        <v>2.9378092979531497E-11</v>
      </c>
      <c r="D59" s="2">
        <v>-0.21997583664114601</v>
      </c>
      <c r="E59" s="6">
        <v>1.4727238010639099E-7</v>
      </c>
      <c r="F59" s="2">
        <v>284348</v>
      </c>
      <c r="G59" s="2" t="s">
        <v>1639</v>
      </c>
      <c r="H59" s="6">
        <v>2.1345623214604101E-37</v>
      </c>
      <c r="I59" s="2">
        <v>-0.40913345120635197</v>
      </c>
      <c r="J59" s="6">
        <v>1.0700560917481E-33</v>
      </c>
      <c r="K59" s="2">
        <v>687</v>
      </c>
      <c r="L59" s="2" t="s">
        <v>160</v>
      </c>
    </row>
    <row r="60" spans="1:12">
      <c r="A60" s="2">
        <v>687</v>
      </c>
      <c r="B60" s="2" t="s">
        <v>160</v>
      </c>
      <c r="C60" s="6">
        <v>3.1637807797989302E-7</v>
      </c>
      <c r="D60" s="2">
        <v>0.17000975659262099</v>
      </c>
      <c r="E60" s="2">
        <v>1.5860033049132E-3</v>
      </c>
      <c r="F60" s="2">
        <v>349136</v>
      </c>
      <c r="G60" s="2" t="s">
        <v>1640</v>
      </c>
      <c r="H60" s="6">
        <v>1.8316769176595099E-38</v>
      </c>
      <c r="I60" s="2">
        <v>0.41465317828262599</v>
      </c>
      <c r="J60" s="6">
        <v>9.1821963882271201E-35</v>
      </c>
      <c r="K60" s="2">
        <v>9077</v>
      </c>
      <c r="L60" s="2" t="s">
        <v>28</v>
      </c>
    </row>
    <row r="61" spans="1:12">
      <c r="A61" s="2">
        <v>9077</v>
      </c>
      <c r="B61" s="2" t="s">
        <v>28</v>
      </c>
      <c r="C61" s="6">
        <v>3.3679208223343097E-11</v>
      </c>
      <c r="D61" s="2">
        <v>-0.219325898901749</v>
      </c>
      <c r="E61" s="6">
        <v>1.6883387082361899E-7</v>
      </c>
      <c r="F61" s="2">
        <v>8682</v>
      </c>
      <c r="G61" s="2" t="s">
        <v>1641</v>
      </c>
      <c r="H61" s="6">
        <v>3.11706959590219E-49</v>
      </c>
      <c r="I61" s="2">
        <v>0.46531644643672398</v>
      </c>
      <c r="J61" s="6">
        <v>1.5625869884257701E-45</v>
      </c>
      <c r="K61" s="2">
        <v>79754</v>
      </c>
      <c r="L61" s="2" t="s">
        <v>161</v>
      </c>
    </row>
    <row r="62" spans="1:12">
      <c r="A62" s="2">
        <v>79754</v>
      </c>
      <c r="B62" s="2" t="s">
        <v>161</v>
      </c>
      <c r="C62" s="6">
        <v>3.8161344292356002E-7</v>
      </c>
      <c r="D62" s="2">
        <v>0.168846120856462</v>
      </c>
      <c r="E62" s="2">
        <v>1.9130281893758099E-3</v>
      </c>
      <c r="F62" s="2">
        <v>55282</v>
      </c>
      <c r="G62" s="2" t="s">
        <v>1642</v>
      </c>
      <c r="H62" s="6">
        <v>9.3033101906447796E-34</v>
      </c>
      <c r="I62" s="2">
        <v>0.389475065699253</v>
      </c>
      <c r="J62" s="6">
        <v>4.6637493985702301E-30</v>
      </c>
      <c r="K62" s="2">
        <v>6751</v>
      </c>
      <c r="L62" s="2" t="s">
        <v>119</v>
      </c>
    </row>
    <row r="63" spans="1:12">
      <c r="A63" s="2">
        <v>6751</v>
      </c>
      <c r="B63" s="2" t="s">
        <v>119</v>
      </c>
      <c r="C63" s="6">
        <v>5.31534229762414E-15</v>
      </c>
      <c r="D63" s="2">
        <v>-0.25745318250119098</v>
      </c>
      <c r="E63" s="6">
        <v>2.66458109379898E-11</v>
      </c>
      <c r="F63" s="2">
        <v>9127</v>
      </c>
      <c r="G63" s="2" t="s">
        <v>1643</v>
      </c>
      <c r="H63" s="6">
        <v>4.7045462486577397E-27</v>
      </c>
      <c r="I63" s="2">
        <v>-0.349324018763634</v>
      </c>
      <c r="J63" s="6">
        <v>2.35838903445213E-23</v>
      </c>
      <c r="K63" s="2">
        <v>8912</v>
      </c>
      <c r="L63" s="2" t="s">
        <v>162</v>
      </c>
    </row>
    <row r="64" spans="1:12">
      <c r="A64" s="2">
        <v>8912</v>
      </c>
      <c r="B64" s="2" t="s">
        <v>162</v>
      </c>
      <c r="C64" s="6">
        <v>6.7544345501725097E-8</v>
      </c>
      <c r="D64" s="2">
        <v>-0.179308084377334</v>
      </c>
      <c r="E64" s="2">
        <v>3.3859980400014801E-4</v>
      </c>
      <c r="F64" s="2">
        <v>25769</v>
      </c>
      <c r="G64" s="2" t="s">
        <v>1644</v>
      </c>
      <c r="H64" s="6">
        <v>3.7474718325161299E-33</v>
      </c>
      <c r="I64" s="2">
        <v>-0.38607392198264201</v>
      </c>
      <c r="J64" s="6">
        <v>1.8786076296403301E-29</v>
      </c>
      <c r="K64" s="2">
        <v>54793</v>
      </c>
      <c r="L64" s="2" t="s">
        <v>60</v>
      </c>
    </row>
    <row r="65" spans="1:12">
      <c r="A65" s="2">
        <v>54793</v>
      </c>
      <c r="B65" s="2" t="s">
        <v>60</v>
      </c>
      <c r="C65" s="6">
        <v>1.6383988965624799E-6</v>
      </c>
      <c r="D65" s="2">
        <v>0.15951648685790401</v>
      </c>
      <c r="E65" s="2">
        <v>8.2132936684677204E-3</v>
      </c>
      <c r="F65" s="2">
        <v>3485</v>
      </c>
      <c r="G65" s="2" t="s">
        <v>1645</v>
      </c>
      <c r="H65" s="6">
        <v>2.4844866639887901E-27</v>
      </c>
      <c r="I65" s="2">
        <v>-0.351103127437074</v>
      </c>
      <c r="J65" s="6">
        <v>1.24547316465758E-23</v>
      </c>
      <c r="K65" s="2">
        <v>79698</v>
      </c>
      <c r="L65" s="2" t="s">
        <v>130</v>
      </c>
    </row>
    <row r="66" spans="1:12">
      <c r="A66" s="2">
        <v>79698</v>
      </c>
      <c r="B66" s="2" t="s">
        <v>130</v>
      </c>
      <c r="C66" s="6">
        <v>6.1152492132737204E-6</v>
      </c>
      <c r="D66" s="2">
        <v>0.15059781163588601</v>
      </c>
      <c r="E66" s="2">
        <v>3.0655744306141101E-2</v>
      </c>
      <c r="F66" s="2">
        <v>83547</v>
      </c>
      <c r="G66" s="2" t="s">
        <v>1646</v>
      </c>
      <c r="H66" s="6">
        <v>7.5896387689465401E-25</v>
      </c>
      <c r="I66" s="2">
        <v>-0.33473338849022299</v>
      </c>
      <c r="J66" s="6">
        <v>3.8046859148729001E-21</v>
      </c>
      <c r="K66" s="2">
        <v>8938</v>
      </c>
      <c r="L66" s="2" t="s">
        <v>163</v>
      </c>
    </row>
    <row r="67" spans="1:12">
      <c r="A67" s="2">
        <v>8938</v>
      </c>
      <c r="B67" s="2" t="s">
        <v>163</v>
      </c>
      <c r="C67" s="6">
        <v>1.08580811487015E-21</v>
      </c>
      <c r="D67" s="2">
        <v>-0.31240828449804697</v>
      </c>
      <c r="E67" s="6">
        <v>5.44315607984405E-18</v>
      </c>
      <c r="F67" s="2">
        <v>5409</v>
      </c>
      <c r="G67" s="2" t="s">
        <v>1647</v>
      </c>
      <c r="H67" s="6">
        <v>4.0828558020780899E-31</v>
      </c>
      <c r="I67" s="2">
        <v>0.37431881729776301</v>
      </c>
      <c r="J67" s="6">
        <v>2.04673561358175E-27</v>
      </c>
      <c r="K67" s="2">
        <v>56906</v>
      </c>
      <c r="L67" s="2" t="s">
        <v>164</v>
      </c>
    </row>
    <row r="68" spans="1:12">
      <c r="A68" s="2">
        <v>56906</v>
      </c>
      <c r="B68" s="2" t="s">
        <v>164</v>
      </c>
      <c r="C68" s="6">
        <v>3.0312541137357299E-7</v>
      </c>
      <c r="D68" s="2">
        <v>0.17027425703374099</v>
      </c>
      <c r="E68" s="2">
        <v>1.51956768721572E-3</v>
      </c>
      <c r="F68" s="2">
        <v>687</v>
      </c>
      <c r="G68" s="2" t="s">
        <v>1648</v>
      </c>
      <c r="H68" s="6">
        <v>2.7662097618931402E-47</v>
      </c>
      <c r="I68" s="2">
        <v>-0.45676270342505598</v>
      </c>
      <c r="J68" s="6">
        <v>1.38670095363703E-43</v>
      </c>
      <c r="K68" s="2">
        <v>83482</v>
      </c>
      <c r="L68" s="2" t="s">
        <v>105</v>
      </c>
    </row>
    <row r="69" spans="1:12">
      <c r="A69" s="2">
        <v>83482</v>
      </c>
      <c r="B69" s="2" t="s">
        <v>105</v>
      </c>
      <c r="C69" s="6">
        <v>3.4238501549745598E-13</v>
      </c>
      <c r="D69" s="2">
        <v>0.240131725533312</v>
      </c>
      <c r="E69" s="6">
        <v>1.7163760826887501E-9</v>
      </c>
      <c r="F69" s="2">
        <v>9077</v>
      </c>
      <c r="G69" s="2" t="s">
        <v>1649</v>
      </c>
      <c r="H69" s="6">
        <v>4.8312296562128899E-39</v>
      </c>
      <c r="I69" s="2">
        <v>0.41760623984525502</v>
      </c>
      <c r="J69" s="6">
        <v>2.4218954266595199E-35</v>
      </c>
      <c r="K69" s="2">
        <v>221421</v>
      </c>
      <c r="L69" s="2" t="s">
        <v>101</v>
      </c>
    </row>
    <row r="70" spans="1:12">
      <c r="A70" s="2">
        <v>221421</v>
      </c>
      <c r="B70" s="2" t="s">
        <v>101</v>
      </c>
      <c r="C70" s="6">
        <v>4.2118358253920797E-11</v>
      </c>
      <c r="D70" s="2">
        <v>-0.21825782651731701</v>
      </c>
      <c r="E70" s="6">
        <v>2.11139329926905E-7</v>
      </c>
      <c r="F70" s="2">
        <v>79754</v>
      </c>
      <c r="G70" s="2" t="s">
        <v>1650</v>
      </c>
      <c r="H70" s="6">
        <v>1.0854007668132201E-41</v>
      </c>
      <c r="I70" s="2">
        <v>-0.430756332227548</v>
      </c>
      <c r="J70" s="6">
        <v>5.4411140440346704E-38</v>
      </c>
      <c r="K70" s="2">
        <v>594855</v>
      </c>
      <c r="L70" s="2" t="s">
        <v>22</v>
      </c>
    </row>
    <row r="71" spans="1:12">
      <c r="A71" s="2">
        <v>594855</v>
      </c>
      <c r="B71" s="2" t="s">
        <v>22</v>
      </c>
      <c r="C71" s="6">
        <v>1.6235779296703601E-14</v>
      </c>
      <c r="D71" s="2">
        <v>-0.25293769717225201</v>
      </c>
      <c r="E71" s="6">
        <v>8.1389961614375203E-11</v>
      </c>
      <c r="F71" s="2">
        <v>6751</v>
      </c>
      <c r="G71" s="2" t="s">
        <v>1651</v>
      </c>
      <c r="H71" s="6">
        <v>2.5236424879496898E-53</v>
      </c>
      <c r="I71" s="2">
        <v>0.482529358843718</v>
      </c>
      <c r="J71" s="6">
        <v>1.2651019792091801E-49</v>
      </c>
      <c r="K71" s="2">
        <v>57125</v>
      </c>
      <c r="L71" s="2" t="s">
        <v>88</v>
      </c>
    </row>
    <row r="72" spans="1:12">
      <c r="A72" s="2">
        <v>57125</v>
      </c>
      <c r="B72" s="2" t="s">
        <v>88</v>
      </c>
      <c r="C72" s="6">
        <v>8.5920147918223006E-11</v>
      </c>
      <c r="D72" s="2">
        <v>0.21481490346939699</v>
      </c>
      <c r="E72" s="6">
        <v>4.3071770151405202E-7</v>
      </c>
      <c r="F72" s="2">
        <v>8912</v>
      </c>
      <c r="G72" s="2" t="s">
        <v>1652</v>
      </c>
      <c r="H72" s="6">
        <v>3.71103811967619E-39</v>
      </c>
      <c r="I72" s="2">
        <v>0.41818727392531801</v>
      </c>
      <c r="J72" s="6">
        <v>1.86034340939368E-35</v>
      </c>
      <c r="K72" s="2">
        <v>55022</v>
      </c>
      <c r="L72" s="2" t="s">
        <v>84</v>
      </c>
    </row>
    <row r="73" spans="1:12">
      <c r="A73" s="2">
        <v>55022</v>
      </c>
      <c r="B73" s="2" t="s">
        <v>84</v>
      </c>
      <c r="C73" s="6">
        <v>5.3737355534234602E-12</v>
      </c>
      <c r="D73" s="2">
        <v>-0.22789222527556199</v>
      </c>
      <c r="E73" s="6">
        <v>2.69385363293118E-8</v>
      </c>
      <c r="F73" s="2">
        <v>54793</v>
      </c>
      <c r="G73" s="2" t="s">
        <v>1653</v>
      </c>
      <c r="H73" s="6">
        <v>1.84462671050172E-35</v>
      </c>
      <c r="I73" s="2">
        <v>-0.39883739300301002</v>
      </c>
      <c r="J73" s="6">
        <v>9.2471136997451105E-32</v>
      </c>
      <c r="K73" s="2">
        <v>196383</v>
      </c>
      <c r="L73" s="2" t="s">
        <v>165</v>
      </c>
    </row>
    <row r="74" spans="1:12">
      <c r="A74" s="2">
        <v>196383</v>
      </c>
      <c r="B74" s="2" t="s">
        <v>165</v>
      </c>
      <c r="C74" s="6">
        <v>3.7516755920273403E-12</v>
      </c>
      <c r="D74" s="2">
        <v>-0.22952942614723901</v>
      </c>
      <c r="E74" s="6">
        <v>1.8807149742833001E-8</v>
      </c>
      <c r="F74" s="2">
        <v>79698</v>
      </c>
      <c r="G74" s="2" t="s">
        <v>1654</v>
      </c>
      <c r="H74" s="6">
        <v>1.0387042683266E-35</v>
      </c>
      <c r="I74" s="2">
        <v>-0.40018389718370501</v>
      </c>
      <c r="J74" s="6">
        <v>5.2070244971212296E-32</v>
      </c>
      <c r="K74" s="2">
        <v>284273</v>
      </c>
      <c r="L74" s="2" t="s">
        <v>166</v>
      </c>
    </row>
    <row r="75" spans="1:12">
      <c r="A75" s="2">
        <v>284273</v>
      </c>
      <c r="B75" s="2" t="s">
        <v>166</v>
      </c>
      <c r="C75" s="6">
        <v>1.0364026476197901E-7</v>
      </c>
      <c r="D75" s="2">
        <v>0.17677902921725699</v>
      </c>
      <c r="E75" s="2">
        <v>5.1954864725180098E-4</v>
      </c>
      <c r="F75" s="2">
        <v>8938</v>
      </c>
      <c r="G75" s="2" t="s">
        <v>1655</v>
      </c>
      <c r="H75" s="6">
        <v>4.4300770187379102E-54</v>
      </c>
      <c r="I75" s="2">
        <v>0.48560346896638501</v>
      </c>
      <c r="J75" s="6">
        <v>2.2207976094933202E-50</v>
      </c>
      <c r="K75" s="2">
        <v>5580</v>
      </c>
      <c r="L75" s="2" t="s">
        <v>167</v>
      </c>
    </row>
    <row r="76" spans="1:12">
      <c r="A76" s="2">
        <v>5580</v>
      </c>
      <c r="B76" s="2" t="s">
        <v>167</v>
      </c>
      <c r="C76" s="6">
        <v>4.8860671110648797E-14</v>
      </c>
      <c r="D76" s="2">
        <v>-0.24839332835094999</v>
      </c>
      <c r="E76" s="6">
        <v>2.4493854427768202E-10</v>
      </c>
      <c r="F76" s="2">
        <v>56906</v>
      </c>
      <c r="G76" s="2" t="s">
        <v>1656</v>
      </c>
      <c r="H76" s="6">
        <v>1.1316748956958001E-39</v>
      </c>
      <c r="I76" s="2">
        <v>-0.420789147075745</v>
      </c>
      <c r="J76" s="6">
        <v>5.6730862521230302E-36</v>
      </c>
      <c r="K76" s="2">
        <v>9118</v>
      </c>
      <c r="L76" s="2" t="s">
        <v>51</v>
      </c>
    </row>
    <row r="77" spans="1:12">
      <c r="A77" s="2">
        <v>9118</v>
      </c>
      <c r="B77" s="2" t="s">
        <v>51</v>
      </c>
      <c r="C77" s="6">
        <v>1.86742568133793E-7</v>
      </c>
      <c r="D77" s="2">
        <v>0.173240484668891</v>
      </c>
      <c r="E77" s="2">
        <v>9.3614049405470504E-4</v>
      </c>
      <c r="F77" s="2">
        <v>83482</v>
      </c>
      <c r="G77" s="2" t="s">
        <v>1657</v>
      </c>
      <c r="H77" s="6">
        <v>3.8174938461041897E-48</v>
      </c>
      <c r="I77" s="2">
        <v>-0.46056915712212299</v>
      </c>
      <c r="J77" s="6">
        <v>1.91370966505203E-44</v>
      </c>
      <c r="K77" s="2">
        <v>79884</v>
      </c>
      <c r="L77" s="2" t="s">
        <v>68</v>
      </c>
    </row>
    <row r="78" spans="1:12">
      <c r="A78" s="2">
        <v>79884</v>
      </c>
      <c r="B78" s="2" t="s">
        <v>68</v>
      </c>
      <c r="C78" s="6">
        <v>3.7238859173209299E-6</v>
      </c>
      <c r="D78" s="2">
        <v>0.15401557306293101</v>
      </c>
      <c r="E78" s="2">
        <v>1.8667840103529801E-2</v>
      </c>
      <c r="F78" s="2">
        <v>221421</v>
      </c>
      <c r="G78" s="2" t="s">
        <v>1658</v>
      </c>
      <c r="H78" s="6">
        <v>4.7006835429317699E-37</v>
      </c>
      <c r="I78" s="2">
        <v>0.40733675320766799</v>
      </c>
      <c r="J78" s="6">
        <v>2.3564526600716999E-33</v>
      </c>
      <c r="K78" s="2">
        <v>51015</v>
      </c>
      <c r="L78" s="2" t="s">
        <v>52</v>
      </c>
    </row>
    <row r="79" spans="1:12">
      <c r="A79" s="2">
        <v>51015</v>
      </c>
      <c r="B79" s="2" t="s">
        <v>52</v>
      </c>
      <c r="C79" s="6">
        <v>4.0847159217642698E-11</v>
      </c>
      <c r="D79" s="2">
        <v>-0.21840454051538299</v>
      </c>
      <c r="E79" s="6">
        <v>2.04766809158043E-7</v>
      </c>
      <c r="F79" s="2">
        <v>594855</v>
      </c>
      <c r="G79" s="2" t="s">
        <v>1659</v>
      </c>
      <c r="H79" s="6">
        <v>1.2814544413385699E-49</v>
      </c>
      <c r="I79" s="2">
        <v>0.46698302627039301</v>
      </c>
      <c r="J79" s="6">
        <v>6.4239311144302497E-46</v>
      </c>
      <c r="K79" s="2">
        <v>574036</v>
      </c>
      <c r="L79" s="2" t="s">
        <v>108</v>
      </c>
    </row>
    <row r="80" spans="1:12">
      <c r="A80" s="2">
        <v>574036</v>
      </c>
      <c r="B80" s="2" t="s">
        <v>108</v>
      </c>
      <c r="C80" s="6">
        <v>5.5602711363904699E-8</v>
      </c>
      <c r="D80" s="2">
        <v>0.18044553685869899</v>
      </c>
      <c r="E80" s="2">
        <v>2.7873639206725401E-4</v>
      </c>
      <c r="F80" s="2">
        <v>56172</v>
      </c>
      <c r="G80" s="2" t="s">
        <v>1660</v>
      </c>
      <c r="H80" s="6">
        <v>6.2994298891519897E-38</v>
      </c>
      <c r="I80" s="2">
        <v>-0.411889542136326</v>
      </c>
      <c r="J80" s="6">
        <v>3.1579042034318901E-34</v>
      </c>
      <c r="K80" s="2">
        <v>80309</v>
      </c>
      <c r="L80" s="2" t="s">
        <v>168</v>
      </c>
    </row>
    <row r="81" spans="1:12">
      <c r="A81" s="2">
        <v>80309</v>
      </c>
      <c r="B81" s="2" t="s">
        <v>168</v>
      </c>
      <c r="C81" s="6">
        <v>3.8265865483141099E-13</v>
      </c>
      <c r="D81" s="2">
        <v>-0.239650450885488</v>
      </c>
      <c r="E81" s="6">
        <v>1.9182678366698599E-9</v>
      </c>
      <c r="F81" s="2">
        <v>57125</v>
      </c>
      <c r="G81" s="2" t="s">
        <v>1661</v>
      </c>
      <c r="H81" s="6">
        <v>1.2830727439554401E-49</v>
      </c>
      <c r="I81" s="2">
        <v>-0.46698066655517001</v>
      </c>
      <c r="J81" s="6">
        <v>6.4320436654486301E-46</v>
      </c>
      <c r="K81" s="2">
        <v>79645</v>
      </c>
      <c r="L81" s="2" t="s">
        <v>169</v>
      </c>
    </row>
    <row r="82" spans="1:12">
      <c r="A82" s="2">
        <v>79645</v>
      </c>
      <c r="B82" s="2" t="s">
        <v>169</v>
      </c>
      <c r="C82" s="6">
        <v>1.9870132670048199E-15</v>
      </c>
      <c r="D82" s="2">
        <v>-0.26136056560450499</v>
      </c>
      <c r="E82" s="6">
        <v>9.9608975074951803E-12</v>
      </c>
      <c r="F82" s="2">
        <v>8174</v>
      </c>
      <c r="G82" s="2" t="s">
        <v>1662</v>
      </c>
      <c r="H82" s="6">
        <v>5.2246638942119704E-31</v>
      </c>
      <c r="I82" s="2">
        <v>-0.37368733038071</v>
      </c>
      <c r="J82" s="6">
        <v>2.6191240101684599E-27</v>
      </c>
      <c r="K82" s="2">
        <v>4923</v>
      </c>
      <c r="L82" s="2" t="s">
        <v>170</v>
      </c>
    </row>
    <row r="83" spans="1:12">
      <c r="A83" s="2">
        <v>4923</v>
      </c>
      <c r="B83" s="2" t="s">
        <v>170</v>
      </c>
      <c r="C83" s="6">
        <v>7.4689596458864605E-17</v>
      </c>
      <c r="D83" s="2">
        <v>-0.27394093136986902</v>
      </c>
      <c r="E83" s="6">
        <v>3.7441894704828801E-13</v>
      </c>
      <c r="F83" s="2">
        <v>55022</v>
      </c>
      <c r="G83" s="2" t="s">
        <v>1663</v>
      </c>
      <c r="H83" s="6">
        <v>1.2007097810140801E-44</v>
      </c>
      <c r="I83" s="2">
        <v>0.44478049874625902</v>
      </c>
      <c r="J83" s="6">
        <v>6.0191581322235803E-41</v>
      </c>
      <c r="K83" s="2">
        <v>3598</v>
      </c>
      <c r="L83" s="2" t="s">
        <v>50</v>
      </c>
    </row>
    <row r="84" spans="1:12">
      <c r="A84" s="2">
        <v>3598</v>
      </c>
      <c r="B84" s="2" t="s">
        <v>50</v>
      </c>
      <c r="C84" s="6">
        <v>1.4829955409290699E-13</v>
      </c>
      <c r="D84" s="2">
        <v>-0.24371960817257199</v>
      </c>
      <c r="E84" s="6">
        <v>7.4342566466774296E-10</v>
      </c>
      <c r="F84" s="2">
        <v>196383</v>
      </c>
      <c r="G84" s="2" t="s">
        <v>1664</v>
      </c>
      <c r="H84" s="6">
        <v>1.1828111520847499E-42</v>
      </c>
      <c r="I84" s="2">
        <v>0.43539589370454501</v>
      </c>
      <c r="J84" s="6">
        <v>5.9294323054008501E-39</v>
      </c>
      <c r="K84" s="2">
        <v>221336</v>
      </c>
      <c r="L84" s="2" t="s">
        <v>171</v>
      </c>
    </row>
    <row r="85" spans="1:12">
      <c r="A85" s="2">
        <v>221336</v>
      </c>
      <c r="B85" s="2" t="s">
        <v>171</v>
      </c>
      <c r="C85" s="6">
        <v>7.3732572114511193E-12</v>
      </c>
      <c r="D85" s="2">
        <v>0.22644038563574301</v>
      </c>
      <c r="E85" s="6">
        <v>3.6962138401004503E-8</v>
      </c>
      <c r="F85" s="2">
        <v>284273</v>
      </c>
      <c r="G85" s="2" t="s">
        <v>1665</v>
      </c>
      <c r="H85" s="6">
        <v>8.8628193065973204E-48</v>
      </c>
      <c r="I85" s="2">
        <v>-0.458956189541112</v>
      </c>
      <c r="J85" s="6">
        <v>4.4429313183972402E-44</v>
      </c>
      <c r="K85" s="2">
        <v>114880</v>
      </c>
      <c r="L85" s="2" t="s">
        <v>79</v>
      </c>
    </row>
    <row r="86" spans="1:12">
      <c r="A86" s="2">
        <v>114880</v>
      </c>
      <c r="B86" s="2" t="s">
        <v>79</v>
      </c>
      <c r="C86" s="6">
        <v>3.5719968538145298E-8</v>
      </c>
      <c r="D86" s="2">
        <v>0.18300619956835901</v>
      </c>
      <c r="E86" s="2">
        <v>1.7906420228172199E-4</v>
      </c>
      <c r="F86" s="2">
        <v>5580</v>
      </c>
      <c r="G86" s="2" t="s">
        <v>1666</v>
      </c>
      <c r="H86" s="6">
        <v>1.4679400697554801E-47</v>
      </c>
      <c r="I86" s="2">
        <v>0.45798575479283699</v>
      </c>
      <c r="J86" s="6">
        <v>7.3587835696842004E-44</v>
      </c>
      <c r="K86" s="2">
        <v>51083</v>
      </c>
      <c r="L86" s="2" t="s">
        <v>172</v>
      </c>
    </row>
    <row r="87" spans="1:12">
      <c r="A87" s="2">
        <v>51083</v>
      </c>
      <c r="B87" s="2" t="s">
        <v>172</v>
      </c>
      <c r="C87" s="6">
        <v>7.7645722998969699E-11</v>
      </c>
      <c r="D87" s="2">
        <v>-0.21530745918469299</v>
      </c>
      <c r="E87" s="6">
        <v>3.89238009393835E-7</v>
      </c>
      <c r="F87" s="2">
        <v>9118</v>
      </c>
      <c r="G87" s="2" t="s">
        <v>1667</v>
      </c>
      <c r="H87" s="6">
        <v>7.3823152480512195E-33</v>
      </c>
      <c r="I87" s="2">
        <v>-0.38440427546996497</v>
      </c>
      <c r="J87" s="6">
        <v>3.70075463384808E-29</v>
      </c>
      <c r="K87" s="2">
        <v>10160</v>
      </c>
      <c r="L87" s="2" t="s">
        <v>173</v>
      </c>
    </row>
    <row r="88" spans="1:12">
      <c r="A88" s="2">
        <v>10160</v>
      </c>
      <c r="B88" s="2" t="s">
        <v>173</v>
      </c>
      <c r="C88" s="6">
        <v>1.1001494133927399E-12</v>
      </c>
      <c r="D88" s="2">
        <v>-0.23502682204154701</v>
      </c>
      <c r="E88" s="6">
        <v>5.5150490093378103E-9</v>
      </c>
      <c r="F88" s="2">
        <v>79884</v>
      </c>
      <c r="G88" s="2" t="s">
        <v>1668</v>
      </c>
      <c r="H88" s="6">
        <v>9.6221240240755694E-36</v>
      </c>
      <c r="I88" s="2">
        <v>-0.400362777497694</v>
      </c>
      <c r="J88" s="6">
        <v>4.8235707732690798E-32</v>
      </c>
      <c r="K88" s="2">
        <v>395</v>
      </c>
      <c r="L88" s="2" t="s">
        <v>9</v>
      </c>
    </row>
    <row r="89" spans="1:12">
      <c r="A89" s="2">
        <v>395</v>
      </c>
      <c r="B89" s="2" t="s">
        <v>9</v>
      </c>
      <c r="C89" s="6">
        <v>5.3613223855683701E-7</v>
      </c>
      <c r="D89" s="2">
        <v>-0.16671535398106899</v>
      </c>
      <c r="E89" s="2">
        <v>2.6876309118854199E-3</v>
      </c>
      <c r="F89" s="2">
        <v>51015</v>
      </c>
      <c r="G89" s="2" t="s">
        <v>1669</v>
      </c>
      <c r="H89" s="6">
        <v>3.3452715135708898E-48</v>
      </c>
      <c r="I89" s="2">
        <v>0.46082124777474498</v>
      </c>
      <c r="J89" s="6">
        <v>1.67698460975309E-44</v>
      </c>
      <c r="K89" s="2">
        <v>64333</v>
      </c>
      <c r="L89" s="2" t="s">
        <v>10</v>
      </c>
    </row>
    <row r="90" spans="1:12">
      <c r="A90" s="2">
        <v>64333</v>
      </c>
      <c r="B90" s="2" t="s">
        <v>10</v>
      </c>
      <c r="C90" s="6">
        <v>8.6447603483032195E-8</v>
      </c>
      <c r="D90" s="2">
        <v>0.177854904921978</v>
      </c>
      <c r="E90" s="2">
        <v>4.3336183626044002E-4</v>
      </c>
      <c r="F90" s="2">
        <v>53616</v>
      </c>
      <c r="G90" s="2" t="s">
        <v>1670</v>
      </c>
      <c r="H90" s="6">
        <v>4.5375424281238099E-33</v>
      </c>
      <c r="I90" s="2">
        <v>-0.38560379612741502</v>
      </c>
      <c r="J90" s="6">
        <v>2.2746700192184701E-29</v>
      </c>
      <c r="K90" s="2">
        <v>80119</v>
      </c>
      <c r="L90" s="2" t="s">
        <v>85</v>
      </c>
    </row>
    <row r="91" spans="1:12">
      <c r="A91" s="2">
        <v>80119</v>
      </c>
      <c r="B91" s="2" t="s">
        <v>85</v>
      </c>
      <c r="C91" s="6">
        <v>2.1766920569403902E-6</v>
      </c>
      <c r="D91" s="2">
        <v>0.157634327070208</v>
      </c>
      <c r="E91" s="2">
        <v>1.0911757281442201E-2</v>
      </c>
      <c r="F91" s="2">
        <v>574036</v>
      </c>
      <c r="G91" s="2" t="s">
        <v>1671</v>
      </c>
      <c r="H91" s="6">
        <v>3.8251965776718997E-39</v>
      </c>
      <c r="I91" s="2">
        <v>-0.418120595664289</v>
      </c>
      <c r="J91" s="6">
        <v>1.91757104438693E-35</v>
      </c>
      <c r="K91" s="2">
        <v>167681</v>
      </c>
      <c r="L91" s="2" t="s">
        <v>174</v>
      </c>
    </row>
    <row r="92" spans="1:12">
      <c r="A92" s="2">
        <v>167681</v>
      </c>
      <c r="B92" s="2" t="s">
        <v>174</v>
      </c>
      <c r="C92" s="6">
        <v>3.8038559103139697E-8</v>
      </c>
      <c r="D92" s="2">
        <v>-0.182644492825149</v>
      </c>
      <c r="E92" s="2">
        <v>1.9068729678404001E-4</v>
      </c>
      <c r="F92" s="2">
        <v>80309</v>
      </c>
      <c r="G92" s="2" t="s">
        <v>1672</v>
      </c>
      <c r="H92" s="6">
        <v>1.5917220503076701E-38</v>
      </c>
      <c r="I92" s="2">
        <v>0.41496570679776401</v>
      </c>
      <c r="J92" s="6">
        <v>7.9793026381923402E-35</v>
      </c>
      <c r="K92" s="2">
        <v>55615</v>
      </c>
      <c r="L92" s="2" t="s">
        <v>175</v>
      </c>
    </row>
    <row r="93" spans="1:12">
      <c r="A93" s="2">
        <v>55615</v>
      </c>
      <c r="B93" s="2" t="s">
        <v>175</v>
      </c>
      <c r="C93" s="6">
        <v>5.8752385113152398E-9</v>
      </c>
      <c r="D93" s="2">
        <v>-0.19309433961999101</v>
      </c>
      <c r="E93" s="6">
        <v>2.94525706572233E-5</v>
      </c>
      <c r="F93" s="2">
        <v>79645</v>
      </c>
      <c r="G93" s="2" t="s">
        <v>1673</v>
      </c>
      <c r="H93" s="6">
        <v>3.6687588553071301E-56</v>
      </c>
      <c r="I93" s="2">
        <v>0.493914934381117</v>
      </c>
      <c r="J93" s="6">
        <v>1.8391488141654698E-52</v>
      </c>
      <c r="K93" s="2">
        <v>6096</v>
      </c>
      <c r="L93" s="2" t="s">
        <v>176</v>
      </c>
    </row>
    <row r="94" spans="1:12">
      <c r="A94" s="2">
        <v>6096</v>
      </c>
      <c r="B94" s="2" t="s">
        <v>176</v>
      </c>
      <c r="C94" s="6">
        <v>1.0410377917553099E-10</v>
      </c>
      <c r="D94" s="2">
        <v>0.21387784889160499</v>
      </c>
      <c r="E94" s="6">
        <v>5.2187224500693799E-7</v>
      </c>
      <c r="F94" s="2">
        <v>23255</v>
      </c>
      <c r="G94" s="2" t="s">
        <v>1674</v>
      </c>
      <c r="H94" s="6">
        <v>6.2391122482092298E-27</v>
      </c>
      <c r="I94" s="2">
        <v>-0.348533698043138</v>
      </c>
      <c r="J94" s="6">
        <v>3.1276669700272902E-23</v>
      </c>
      <c r="K94" s="2">
        <v>93664</v>
      </c>
      <c r="L94" s="2" t="s">
        <v>177</v>
      </c>
    </row>
    <row r="95" spans="1:12">
      <c r="A95" s="2">
        <v>93664</v>
      </c>
      <c r="B95" s="2" t="s">
        <v>177</v>
      </c>
      <c r="C95" s="6">
        <v>3.3595775022184802E-6</v>
      </c>
      <c r="D95" s="2">
        <v>0.15471578255749099</v>
      </c>
      <c r="E95" s="2">
        <v>1.6841562018621199E-2</v>
      </c>
      <c r="F95" s="2">
        <v>4923</v>
      </c>
      <c r="G95" s="2" t="s">
        <v>1675</v>
      </c>
      <c r="H95" s="6">
        <v>4.2619176860290398E-61</v>
      </c>
      <c r="I95" s="2">
        <v>0.51274723272345801</v>
      </c>
      <c r="J95" s="6">
        <v>2.1364993360063601E-57</v>
      </c>
      <c r="K95" s="2">
        <v>3902</v>
      </c>
      <c r="L95" s="2" t="s">
        <v>178</v>
      </c>
    </row>
    <row r="96" spans="1:12">
      <c r="A96" s="2">
        <v>3902</v>
      </c>
      <c r="B96" s="2" t="s">
        <v>178</v>
      </c>
      <c r="C96" s="6">
        <v>4.95345276498375E-12</v>
      </c>
      <c r="D96" s="2">
        <v>0.22826439202642501</v>
      </c>
      <c r="E96" s="6">
        <v>2.48316587108636E-8</v>
      </c>
      <c r="F96" s="2">
        <v>3598</v>
      </c>
      <c r="G96" s="2" t="s">
        <v>1676</v>
      </c>
      <c r="H96" s="6">
        <v>5.0503988279116401E-40</v>
      </c>
      <c r="I96" s="2">
        <v>0.422543828705368</v>
      </c>
      <c r="J96" s="6">
        <v>2.5317649324321001E-36</v>
      </c>
      <c r="K96" s="2">
        <v>339983</v>
      </c>
      <c r="L96" s="2" t="s">
        <v>74</v>
      </c>
    </row>
    <row r="97" spans="1:12">
      <c r="A97" s="2">
        <v>339983</v>
      </c>
      <c r="B97" s="2" t="s">
        <v>74</v>
      </c>
      <c r="C97" s="6">
        <v>1.89751837879279E-7</v>
      </c>
      <c r="D97" s="2">
        <v>0.17314340509006901</v>
      </c>
      <c r="E97" s="2">
        <v>9.51225963288825E-4</v>
      </c>
      <c r="F97" s="2">
        <v>221336</v>
      </c>
      <c r="G97" s="2" t="s">
        <v>1677</v>
      </c>
      <c r="H97" s="6">
        <v>5.7015936969696205E-35</v>
      </c>
      <c r="I97" s="2">
        <v>-0.39617338227289201</v>
      </c>
      <c r="J97" s="6">
        <v>2.8582089202908699E-31</v>
      </c>
      <c r="K97" s="2">
        <v>2035</v>
      </c>
      <c r="L97" s="2" t="s">
        <v>179</v>
      </c>
    </row>
    <row r="98" spans="1:12">
      <c r="A98" s="2">
        <v>2035</v>
      </c>
      <c r="B98" s="2" t="s">
        <v>179</v>
      </c>
      <c r="C98" s="6">
        <v>1.21275069137437E-10</v>
      </c>
      <c r="D98" s="2">
        <v>0.213129518271512</v>
      </c>
      <c r="E98" s="6">
        <v>6.0795192158597096E-7</v>
      </c>
      <c r="F98" s="2">
        <v>114880</v>
      </c>
      <c r="G98" s="2" t="s">
        <v>1678</v>
      </c>
      <c r="H98" s="6">
        <v>6.5943557065280097E-45</v>
      </c>
      <c r="I98" s="2">
        <v>-0.44598434018487798</v>
      </c>
      <c r="J98" s="6">
        <v>3.3057505156824903E-41</v>
      </c>
      <c r="K98" s="2">
        <v>1346</v>
      </c>
      <c r="L98" s="2" t="s">
        <v>180</v>
      </c>
    </row>
    <row r="99" spans="1:12">
      <c r="A99" s="2">
        <v>1346</v>
      </c>
      <c r="B99" s="2" t="s">
        <v>180</v>
      </c>
      <c r="C99" s="6">
        <v>6.4920022214813301E-8</v>
      </c>
      <c r="D99" s="2">
        <v>0.179540359920664</v>
      </c>
      <c r="E99" s="2">
        <v>3.2544407136285902E-4</v>
      </c>
      <c r="F99" s="2">
        <v>51083</v>
      </c>
      <c r="G99" s="2" t="s">
        <v>1679</v>
      </c>
      <c r="H99" s="6">
        <v>3.4463496695618399E-7</v>
      </c>
      <c r="I99" s="2">
        <v>0.169479741422324</v>
      </c>
      <c r="J99" s="2">
        <v>1.7276550893513499E-3</v>
      </c>
      <c r="K99" s="2">
        <v>1690</v>
      </c>
      <c r="L99" s="2" t="s">
        <v>20</v>
      </c>
    </row>
    <row r="100" spans="1:12">
      <c r="A100" s="2">
        <v>1690</v>
      </c>
      <c r="B100" s="2" t="s">
        <v>20</v>
      </c>
      <c r="C100" s="6">
        <v>1.4269198867117599E-8</v>
      </c>
      <c r="D100" s="2">
        <v>-0.18820360987424201</v>
      </c>
      <c r="E100" s="6">
        <v>7.1531493920860703E-5</v>
      </c>
      <c r="F100" s="2">
        <v>10160</v>
      </c>
      <c r="G100" s="2" t="s">
        <v>1680</v>
      </c>
      <c r="H100" s="6">
        <v>2.0767292575183902E-43</v>
      </c>
      <c r="I100" s="2">
        <v>0.438987384464815</v>
      </c>
      <c r="J100" s="6">
        <v>1.04106437679397E-39</v>
      </c>
      <c r="K100" s="2">
        <v>57718</v>
      </c>
      <c r="L100" s="2" t="s">
        <v>181</v>
      </c>
    </row>
    <row r="101" spans="1:12">
      <c r="A101" s="2">
        <v>57718</v>
      </c>
      <c r="B101" s="2" t="s">
        <v>181</v>
      </c>
      <c r="C101" s="6">
        <v>3.7804848721892602E-14</v>
      </c>
      <c r="D101" s="2">
        <v>-0.24945959049067901</v>
      </c>
      <c r="E101" s="6">
        <v>1.8951570664284801E-10</v>
      </c>
      <c r="F101" s="2">
        <v>395</v>
      </c>
      <c r="G101" s="2" t="s">
        <v>1681</v>
      </c>
      <c r="H101" s="6">
        <v>9.7167634875398705E-28</v>
      </c>
      <c r="I101" s="2">
        <v>0.35369862256093298</v>
      </c>
      <c r="J101" s="6">
        <v>4.8710135363037297E-24</v>
      </c>
      <c r="K101" s="2">
        <v>10815</v>
      </c>
      <c r="L101" s="2" t="s">
        <v>182</v>
      </c>
    </row>
    <row r="102" spans="1:12">
      <c r="A102" s="2">
        <v>10815</v>
      </c>
      <c r="B102" s="2" t="s">
        <v>182</v>
      </c>
      <c r="C102" s="6">
        <v>3.4700138281910801E-16</v>
      </c>
      <c r="D102" s="2">
        <v>0.26813425904850302</v>
      </c>
      <c r="E102" s="6">
        <v>1.7395179320721899E-12</v>
      </c>
      <c r="F102" s="2">
        <v>64333</v>
      </c>
      <c r="G102" s="2" t="s">
        <v>1682</v>
      </c>
      <c r="H102" s="6">
        <v>3.4128811592003302E-41</v>
      </c>
      <c r="I102" s="2">
        <v>-0.42832993426893401</v>
      </c>
      <c r="J102" s="6">
        <v>1.7108773251071301E-37</v>
      </c>
      <c r="K102" s="2">
        <v>59345</v>
      </c>
      <c r="L102" s="2" t="s">
        <v>183</v>
      </c>
    </row>
    <row r="103" spans="1:12">
      <c r="A103" s="2">
        <v>59345</v>
      </c>
      <c r="B103" s="2" t="s">
        <v>183</v>
      </c>
      <c r="C103" s="6">
        <v>1.8838895002824601E-24</v>
      </c>
      <c r="D103" s="2">
        <v>-0.33203971528000298</v>
      </c>
      <c r="E103" s="6">
        <v>9.4439380649159899E-21</v>
      </c>
      <c r="F103" s="2">
        <v>80119</v>
      </c>
      <c r="G103" s="2" t="s">
        <v>1683</v>
      </c>
      <c r="H103" s="6">
        <v>1.4728377934519601E-37</v>
      </c>
      <c r="I103" s="2">
        <v>-0.40997419694732201</v>
      </c>
      <c r="J103" s="6">
        <v>7.3833358585746602E-34</v>
      </c>
      <c r="K103" s="2">
        <v>5733</v>
      </c>
      <c r="L103" s="2" t="s">
        <v>92</v>
      </c>
    </row>
    <row r="104" spans="1:12">
      <c r="A104" s="2">
        <v>5733</v>
      </c>
      <c r="B104" s="2" t="s">
        <v>92</v>
      </c>
      <c r="C104" s="6">
        <v>2.39387930678851E-14</v>
      </c>
      <c r="D104" s="2">
        <v>-0.25134648652518399</v>
      </c>
      <c r="E104" s="6">
        <v>1.2000516964930799E-10</v>
      </c>
      <c r="F104" s="2">
        <v>167681</v>
      </c>
      <c r="G104" s="2" t="s">
        <v>1684</v>
      </c>
      <c r="H104" s="6">
        <v>1.00349626228481E-35</v>
      </c>
      <c r="I104" s="2">
        <v>0.40026455075137102</v>
      </c>
      <c r="J104" s="6">
        <v>5.0305267628337295E-32</v>
      </c>
      <c r="K104" s="2">
        <v>2786</v>
      </c>
      <c r="L104" s="2" t="s">
        <v>184</v>
      </c>
    </row>
    <row r="105" spans="1:12">
      <c r="A105" s="2">
        <v>2786</v>
      </c>
      <c r="B105" s="2" t="s">
        <v>184</v>
      </c>
      <c r="C105" s="6">
        <v>2.10733084558826E-16</v>
      </c>
      <c r="D105" s="2">
        <v>-0.27003515848339399</v>
      </c>
      <c r="E105" s="6">
        <v>1.05640495289339E-12</v>
      </c>
      <c r="F105" s="2">
        <v>55615</v>
      </c>
      <c r="G105" s="2" t="s">
        <v>1685</v>
      </c>
      <c r="H105" s="6">
        <v>3.2126943813806201E-37</v>
      </c>
      <c r="I105" s="2">
        <v>0.408204323989665</v>
      </c>
      <c r="J105" s="6">
        <v>1.6105236933861101E-33</v>
      </c>
      <c r="K105" s="2">
        <v>6330</v>
      </c>
      <c r="L105" s="2" t="s">
        <v>185</v>
      </c>
    </row>
    <row r="106" spans="1:12">
      <c r="A106" s="2">
        <v>6330</v>
      </c>
      <c r="B106" s="2" t="s">
        <v>185</v>
      </c>
      <c r="C106" s="6">
        <v>1.7058141406345701E-7</v>
      </c>
      <c r="D106" s="2">
        <v>0.173789159627044</v>
      </c>
      <c r="E106" s="2">
        <v>8.5512462870010995E-4</v>
      </c>
      <c r="F106" s="2">
        <v>6096</v>
      </c>
      <c r="G106" s="2" t="s">
        <v>1686</v>
      </c>
      <c r="H106" s="6">
        <v>5.9353540933397997E-41</v>
      </c>
      <c r="I106" s="2">
        <v>-0.42715078293206898</v>
      </c>
      <c r="J106" s="6">
        <v>2.9753930069912399E-37</v>
      </c>
      <c r="K106" s="2">
        <v>8321</v>
      </c>
      <c r="L106" s="2" t="s">
        <v>186</v>
      </c>
    </row>
    <row r="107" spans="1:12">
      <c r="A107" s="2">
        <v>8321</v>
      </c>
      <c r="B107" s="2" t="s">
        <v>186</v>
      </c>
      <c r="C107" s="6">
        <v>2.4566286307160601E-8</v>
      </c>
      <c r="D107" s="2">
        <v>-0.185144344517605</v>
      </c>
      <c r="E107" s="2">
        <v>1.23150793257796E-4</v>
      </c>
      <c r="F107" s="2">
        <v>93664</v>
      </c>
      <c r="G107" s="2" t="s">
        <v>1687</v>
      </c>
      <c r="H107" s="6">
        <v>5.25465141048779E-30</v>
      </c>
      <c r="I107" s="2">
        <v>-0.36770724349635803</v>
      </c>
      <c r="J107" s="6">
        <v>2.6341567520775302E-26</v>
      </c>
      <c r="K107" s="2">
        <v>80820</v>
      </c>
      <c r="L107" s="2" t="s">
        <v>187</v>
      </c>
    </row>
    <row r="108" spans="1:12">
      <c r="A108" s="2">
        <v>80820</v>
      </c>
      <c r="B108" s="2" t="s">
        <v>187</v>
      </c>
      <c r="C108" s="6">
        <v>3.09589291436459E-12</v>
      </c>
      <c r="D108" s="2">
        <v>0.23039970979587099</v>
      </c>
      <c r="E108" s="6">
        <v>1.55197111797097E-8</v>
      </c>
      <c r="F108" s="2">
        <v>3902</v>
      </c>
      <c r="G108" s="2" t="s">
        <v>1688</v>
      </c>
      <c r="H108" s="6">
        <v>4.6017665714438602E-55</v>
      </c>
      <c r="I108" s="2">
        <v>-0.48955833216417999</v>
      </c>
      <c r="J108" s="6">
        <v>2.3068655822648101E-51</v>
      </c>
      <c r="K108" s="2">
        <v>284129</v>
      </c>
      <c r="L108" s="2" t="s">
        <v>188</v>
      </c>
    </row>
    <row r="109" spans="1:12">
      <c r="A109" s="2">
        <v>284129</v>
      </c>
      <c r="B109" s="2" t="s">
        <v>188</v>
      </c>
      <c r="C109" s="6">
        <v>9.6736719473620106E-17</v>
      </c>
      <c r="D109" s="2">
        <v>-0.272972894303325</v>
      </c>
      <c r="E109" s="6">
        <v>4.8494117472125803E-13</v>
      </c>
      <c r="F109" s="2">
        <v>339983</v>
      </c>
      <c r="G109" s="2" t="s">
        <v>1689</v>
      </c>
      <c r="H109" s="6">
        <v>8.8973819364717006E-31</v>
      </c>
      <c r="I109" s="2">
        <v>-0.37231924172455799</v>
      </c>
      <c r="J109" s="6">
        <v>4.46025756475326E-27</v>
      </c>
      <c r="K109" s="2">
        <v>9478</v>
      </c>
      <c r="L109" s="2" t="s">
        <v>15</v>
      </c>
    </row>
    <row r="110" spans="1:12">
      <c r="A110" s="2">
        <v>9478</v>
      </c>
      <c r="B110" s="2" t="s">
        <v>15</v>
      </c>
      <c r="C110" s="6">
        <v>5.12135259912728E-8</v>
      </c>
      <c r="D110" s="2">
        <v>0.18092411928301999</v>
      </c>
      <c r="E110" s="2">
        <v>2.5673340579425002E-4</v>
      </c>
      <c r="F110" s="2">
        <v>2035</v>
      </c>
      <c r="G110" s="2" t="s">
        <v>1690</v>
      </c>
      <c r="H110" s="6">
        <v>1.3010381247036901E-44</v>
      </c>
      <c r="I110" s="2">
        <v>-0.44461892604790398</v>
      </c>
      <c r="J110" s="6">
        <v>6.5221041191395704E-41</v>
      </c>
      <c r="K110" s="2">
        <v>644353</v>
      </c>
      <c r="L110" s="2" t="s">
        <v>189</v>
      </c>
    </row>
    <row r="111" spans="1:12">
      <c r="A111" s="2">
        <v>644353</v>
      </c>
      <c r="B111" s="2" t="s">
        <v>189</v>
      </c>
      <c r="C111" s="6">
        <v>3.9388062187617301E-13</v>
      </c>
      <c r="D111" s="2">
        <v>-0.23952518824289501</v>
      </c>
      <c r="E111" s="6">
        <v>1.9745235574652498E-9</v>
      </c>
      <c r="F111" s="2">
        <v>1346</v>
      </c>
      <c r="G111" s="2" t="s">
        <v>1691</v>
      </c>
      <c r="H111" s="6">
        <v>8.71342904913539E-34</v>
      </c>
      <c r="I111" s="2">
        <v>-0.389633989380753</v>
      </c>
      <c r="J111" s="6">
        <v>4.3680419823315697E-30</v>
      </c>
      <c r="K111" s="2">
        <v>25907</v>
      </c>
      <c r="L111" s="2" t="s">
        <v>190</v>
      </c>
    </row>
    <row r="112" spans="1:12">
      <c r="A112" s="2">
        <v>25907</v>
      </c>
      <c r="B112" s="2" t="s">
        <v>190</v>
      </c>
      <c r="C112" s="6">
        <v>2.5725918875356999E-14</v>
      </c>
      <c r="D112" s="2">
        <v>-0.25105020808004702</v>
      </c>
      <c r="E112" s="6">
        <v>1.2896403132216399E-10</v>
      </c>
      <c r="F112" s="2">
        <v>1690</v>
      </c>
      <c r="G112" s="2" t="s">
        <v>1692</v>
      </c>
      <c r="H112" s="6">
        <v>2.1220991537379701E-37</v>
      </c>
      <c r="I112" s="2">
        <v>0.40914673765000298</v>
      </c>
      <c r="J112" s="6">
        <v>1.0638083057688499E-33</v>
      </c>
      <c r="K112" s="2">
        <v>9957</v>
      </c>
      <c r="L112" s="2" t="s">
        <v>191</v>
      </c>
    </row>
    <row r="113" spans="1:12">
      <c r="A113" s="2">
        <v>9957</v>
      </c>
      <c r="B113" s="2" t="s">
        <v>191</v>
      </c>
      <c r="C113" s="6">
        <v>8.4627390713043194E-8</v>
      </c>
      <c r="D113" s="2">
        <v>0.17798069954083401</v>
      </c>
      <c r="E113" s="2">
        <v>4.24237109644485E-4</v>
      </c>
      <c r="F113" s="2">
        <v>57718</v>
      </c>
      <c r="G113" s="2" t="s">
        <v>1693</v>
      </c>
      <c r="H113" s="6">
        <v>4.5238799356671997E-43</v>
      </c>
      <c r="I113" s="2">
        <v>0.43738538132974097</v>
      </c>
      <c r="J113" s="6">
        <v>2.26782101174997E-39</v>
      </c>
      <c r="K113" s="2">
        <v>5979</v>
      </c>
      <c r="L113" s="2" t="s">
        <v>98</v>
      </c>
    </row>
    <row r="114" spans="1:12">
      <c r="A114" s="2">
        <v>5979</v>
      </c>
      <c r="B114" s="2" t="s">
        <v>98</v>
      </c>
      <c r="C114" s="6">
        <v>1.7534030348269901E-8</v>
      </c>
      <c r="D114" s="2">
        <v>0.187049344054178</v>
      </c>
      <c r="E114" s="6">
        <v>8.7898094135877307E-5</v>
      </c>
      <c r="F114" s="2">
        <v>10815</v>
      </c>
      <c r="G114" s="2" t="s">
        <v>1694</v>
      </c>
      <c r="H114" s="6">
        <v>3.8120987694273899E-41</v>
      </c>
      <c r="I114" s="2">
        <v>-0.42809458546822798</v>
      </c>
      <c r="J114" s="6">
        <v>1.91100511311395E-37</v>
      </c>
      <c r="K114" s="2">
        <v>57146</v>
      </c>
      <c r="L114" s="2" t="s">
        <v>192</v>
      </c>
    </row>
    <row r="115" spans="1:12">
      <c r="A115" s="2">
        <v>57146</v>
      </c>
      <c r="B115" s="2" t="s">
        <v>192</v>
      </c>
      <c r="C115" s="6">
        <v>9.141227391973099E-13</v>
      </c>
      <c r="D115" s="2">
        <v>-0.235844920606298</v>
      </c>
      <c r="E115" s="6">
        <v>4.5824972915961202E-9</v>
      </c>
      <c r="F115" s="2">
        <v>59345</v>
      </c>
      <c r="G115" s="2" t="s">
        <v>1695</v>
      </c>
      <c r="H115" s="6">
        <v>2.37555746731259E-49</v>
      </c>
      <c r="I115" s="2">
        <v>0.46582675723939099</v>
      </c>
      <c r="J115" s="6">
        <v>1.1908669583638E-45</v>
      </c>
      <c r="K115" s="2">
        <v>29799</v>
      </c>
      <c r="L115" s="2" t="s">
        <v>128</v>
      </c>
    </row>
    <row r="116" spans="1:12">
      <c r="A116" s="2">
        <v>29799</v>
      </c>
      <c r="B116" s="2" t="s">
        <v>128</v>
      </c>
      <c r="C116" s="6">
        <v>1.21016756576465E-8</v>
      </c>
      <c r="D116" s="2">
        <v>-0.18912145412408399</v>
      </c>
      <c r="E116" s="6">
        <v>6.0665700071781703E-5</v>
      </c>
      <c r="F116" s="2">
        <v>5733</v>
      </c>
      <c r="G116" s="2" t="s">
        <v>1696</v>
      </c>
      <c r="H116" s="6">
        <v>8.4659909935994999E-47</v>
      </c>
      <c r="I116" s="2">
        <v>0.45459134726361899</v>
      </c>
      <c r="J116" s="6">
        <v>4.2440012850914302E-43</v>
      </c>
      <c r="K116" s="2">
        <v>80307</v>
      </c>
      <c r="L116" s="2" t="s">
        <v>193</v>
      </c>
    </row>
    <row r="117" spans="1:12">
      <c r="A117" s="2">
        <v>80307</v>
      </c>
      <c r="B117" s="2" t="s">
        <v>193</v>
      </c>
      <c r="C117" s="6">
        <v>2.49362831849562E-9</v>
      </c>
      <c r="D117" s="2">
        <v>0.197700239072366</v>
      </c>
      <c r="E117" s="6">
        <v>1.2500558760618501E-5</v>
      </c>
      <c r="F117" s="2">
        <v>260434</v>
      </c>
      <c r="G117" s="2" t="s">
        <v>1697</v>
      </c>
      <c r="H117" s="6">
        <v>8.9318932547216295E-27</v>
      </c>
      <c r="I117" s="2">
        <v>0.34752599998450501</v>
      </c>
      <c r="J117" s="6">
        <v>4.4775580885919499E-23</v>
      </c>
      <c r="K117" s="2">
        <v>57644</v>
      </c>
      <c r="L117" s="2" t="s">
        <v>72</v>
      </c>
    </row>
    <row r="118" spans="1:12">
      <c r="A118" s="2">
        <v>57644</v>
      </c>
      <c r="B118" s="2" t="s">
        <v>72</v>
      </c>
      <c r="C118" s="6">
        <v>1.3903395527424301E-8</v>
      </c>
      <c r="D118" s="2">
        <v>0.18834858757547501</v>
      </c>
      <c r="E118" s="6">
        <v>6.9697721778978294E-5</v>
      </c>
      <c r="F118" s="2">
        <v>2786</v>
      </c>
      <c r="G118" s="2" t="s">
        <v>1698</v>
      </c>
      <c r="H118" s="6">
        <v>7.9708231888453199E-40</v>
      </c>
      <c r="I118" s="2">
        <v>0.42155268756480702</v>
      </c>
      <c r="J118" s="6">
        <v>3.9957736645681603E-36</v>
      </c>
      <c r="K118" s="2">
        <v>286133</v>
      </c>
      <c r="L118" s="2" t="s">
        <v>194</v>
      </c>
    </row>
    <row r="119" spans="1:12">
      <c r="A119" s="2">
        <v>286133</v>
      </c>
      <c r="B119" s="2" t="s">
        <v>194</v>
      </c>
      <c r="C119" s="6">
        <v>9.5268587265695001E-15</v>
      </c>
      <c r="D119" s="2">
        <v>-0.25510454474869498</v>
      </c>
      <c r="E119" s="6">
        <v>4.7758142796292899E-11</v>
      </c>
      <c r="F119" s="2">
        <v>6330</v>
      </c>
      <c r="G119" s="2" t="s">
        <v>1699</v>
      </c>
      <c r="H119" s="6">
        <v>1.47509327541737E-28</v>
      </c>
      <c r="I119" s="2">
        <v>-0.35883865562497502</v>
      </c>
      <c r="J119" s="6">
        <v>7.39464258966727E-25</v>
      </c>
      <c r="K119" s="2">
        <v>55806</v>
      </c>
      <c r="L119" s="2" t="s">
        <v>46</v>
      </c>
    </row>
    <row r="120" spans="1:12">
      <c r="A120" s="2">
        <v>55806</v>
      </c>
      <c r="B120" s="2" t="s">
        <v>46</v>
      </c>
      <c r="C120" s="6">
        <v>2.5234803840180501E-12</v>
      </c>
      <c r="D120" s="2">
        <v>0.231321900344054</v>
      </c>
      <c r="E120" s="6">
        <v>1.26502071650825E-8</v>
      </c>
      <c r="F120" s="2">
        <v>8321</v>
      </c>
      <c r="G120" s="2" t="s">
        <v>1700</v>
      </c>
      <c r="H120" s="6">
        <v>1.4882244395618599E-36</v>
      </c>
      <c r="I120" s="2">
        <v>0.40469400524730398</v>
      </c>
      <c r="J120" s="6">
        <v>7.4604691155235996E-33</v>
      </c>
      <c r="K120" s="2">
        <v>144406</v>
      </c>
      <c r="L120" s="2" t="s">
        <v>195</v>
      </c>
    </row>
    <row r="121" spans="1:12">
      <c r="A121" s="2">
        <v>144406</v>
      </c>
      <c r="B121" s="2" t="s">
        <v>195</v>
      </c>
      <c r="C121" s="6">
        <v>1.5407969766897301E-14</v>
      </c>
      <c r="D121" s="2">
        <v>-0.25315131560430398</v>
      </c>
      <c r="E121" s="6">
        <v>7.7240152441456102E-11</v>
      </c>
      <c r="F121" s="2">
        <v>80820</v>
      </c>
      <c r="G121" s="2" t="s">
        <v>1701</v>
      </c>
      <c r="H121" s="6">
        <v>3.7266302944990798E-46</v>
      </c>
      <c r="I121" s="2">
        <v>-0.45169012299148198</v>
      </c>
      <c r="J121" s="6">
        <v>1.86815976663239E-42</v>
      </c>
      <c r="K121" s="2">
        <v>91252</v>
      </c>
      <c r="L121" s="2" t="s">
        <v>114</v>
      </c>
    </row>
    <row r="122" spans="1:12">
      <c r="A122" s="2">
        <v>91252</v>
      </c>
      <c r="B122" s="2" t="s">
        <v>114</v>
      </c>
      <c r="C122" s="6">
        <v>3.7166306582558498E-9</v>
      </c>
      <c r="D122" s="2">
        <v>0.19556930212257301</v>
      </c>
      <c r="E122" s="6">
        <v>1.86314694898366E-5</v>
      </c>
      <c r="F122" s="2">
        <v>284129</v>
      </c>
      <c r="G122" s="2" t="s">
        <v>1702</v>
      </c>
      <c r="H122" s="6">
        <v>4.0353423372000799E-51</v>
      </c>
      <c r="I122" s="2">
        <v>0.47338035670531098</v>
      </c>
      <c r="J122" s="6">
        <v>2.0229171136384E-47</v>
      </c>
      <c r="K122" s="2">
        <v>285016</v>
      </c>
      <c r="L122" s="2" t="s">
        <v>3</v>
      </c>
    </row>
    <row r="123" spans="1:12">
      <c r="A123" s="2">
        <v>285016</v>
      </c>
      <c r="B123" s="2" t="s">
        <v>3</v>
      </c>
      <c r="C123" s="6">
        <v>5.2140698744572201E-11</v>
      </c>
      <c r="D123" s="2">
        <v>-0.217233010535308</v>
      </c>
      <c r="E123" s="6">
        <v>2.6138132280654001E-7</v>
      </c>
      <c r="F123" s="2">
        <v>9478</v>
      </c>
      <c r="G123" s="2" t="s">
        <v>1703</v>
      </c>
      <c r="H123" s="6">
        <v>1.26730214875917E-35</v>
      </c>
      <c r="I123" s="2">
        <v>-0.399718221699156</v>
      </c>
      <c r="J123" s="6">
        <v>6.3529856717297004E-32</v>
      </c>
      <c r="K123" s="2">
        <v>129804</v>
      </c>
      <c r="L123" s="2" t="s">
        <v>32</v>
      </c>
    </row>
    <row r="124" spans="1:12">
      <c r="A124" s="2">
        <v>129804</v>
      </c>
      <c r="B124" s="2" t="s">
        <v>32</v>
      </c>
      <c r="C124" s="6">
        <v>3.1108847060732598E-6</v>
      </c>
      <c r="D124" s="2">
        <v>0.155236853594757</v>
      </c>
      <c r="E124" s="2">
        <v>1.55948650315452E-2</v>
      </c>
      <c r="F124" s="2">
        <v>644353</v>
      </c>
      <c r="G124" s="2" t="s">
        <v>1704</v>
      </c>
      <c r="H124" s="6">
        <v>6.3197004166902698E-45</v>
      </c>
      <c r="I124" s="2">
        <v>0.44606961587014698</v>
      </c>
      <c r="J124" s="6">
        <v>3.1680658188868301E-41</v>
      </c>
      <c r="K124" s="2">
        <v>220202</v>
      </c>
      <c r="L124" s="2" t="s">
        <v>11</v>
      </c>
    </row>
    <row r="125" spans="1:12">
      <c r="A125" s="2">
        <v>220202</v>
      </c>
      <c r="B125" s="2" t="s">
        <v>11</v>
      </c>
      <c r="C125" s="6">
        <v>1.5562120867120401E-13</v>
      </c>
      <c r="D125" s="2">
        <v>-0.24351452349528199</v>
      </c>
      <c r="E125" s="6">
        <v>7.8012911906874599E-10</v>
      </c>
      <c r="F125" s="2">
        <v>51571</v>
      </c>
      <c r="G125" s="2" t="s">
        <v>1705</v>
      </c>
      <c r="H125" s="6">
        <v>3.4828121964034603E-41</v>
      </c>
      <c r="I125" s="2">
        <v>-0.428286795949609</v>
      </c>
      <c r="J125" s="6">
        <v>1.7459337540570501E-37</v>
      </c>
      <c r="K125" s="2">
        <v>80339</v>
      </c>
      <c r="L125" s="2" t="s">
        <v>196</v>
      </c>
    </row>
    <row r="126" spans="1:12">
      <c r="A126" s="2">
        <v>80339</v>
      </c>
      <c r="B126" s="2" t="s">
        <v>196</v>
      </c>
      <c r="C126" s="6">
        <v>2.4335252461127501E-12</v>
      </c>
      <c r="D126" s="2">
        <v>-0.23148522393052401</v>
      </c>
      <c r="E126" s="6">
        <v>1.21992620587632E-8</v>
      </c>
      <c r="F126" s="2">
        <v>25907</v>
      </c>
      <c r="G126" s="2" t="s">
        <v>1706</v>
      </c>
      <c r="H126" s="6">
        <v>1.0977839126157701E-46</v>
      </c>
      <c r="I126" s="2">
        <v>0.45408473905219499</v>
      </c>
      <c r="J126" s="6">
        <v>5.5031907539428699E-43</v>
      </c>
      <c r="K126" s="2">
        <v>25788</v>
      </c>
      <c r="L126" s="2" t="s">
        <v>197</v>
      </c>
    </row>
    <row r="127" spans="1:12">
      <c r="A127" s="2">
        <v>25788</v>
      </c>
      <c r="B127" s="2" t="s">
        <v>197</v>
      </c>
      <c r="C127" s="6">
        <v>6.4613559253758201E-9</v>
      </c>
      <c r="D127" s="2">
        <v>0.192576303803071</v>
      </c>
      <c r="E127" s="6">
        <v>3.2390777253909001E-5</v>
      </c>
      <c r="F127" s="2">
        <v>254170</v>
      </c>
      <c r="G127" s="2" t="s">
        <v>1707</v>
      </c>
      <c r="H127" s="6">
        <v>1.52839435572894E-30</v>
      </c>
      <c r="I127" s="2">
        <v>-0.37092208817662198</v>
      </c>
      <c r="J127" s="6">
        <v>7.6618409052691705E-27</v>
      </c>
      <c r="K127" s="2">
        <v>5950</v>
      </c>
      <c r="L127" s="2" t="s">
        <v>198</v>
      </c>
    </row>
    <row r="128" spans="1:12">
      <c r="A128" s="2">
        <v>5950</v>
      </c>
      <c r="B128" s="2" t="s">
        <v>198</v>
      </c>
      <c r="C128" s="6">
        <v>2.1354784342796001E-19</v>
      </c>
      <c r="D128" s="2">
        <v>-0.29489751006819498</v>
      </c>
      <c r="E128" s="6">
        <v>1.0705153391043701E-15</v>
      </c>
      <c r="F128" s="2">
        <v>9957</v>
      </c>
      <c r="G128" s="2" t="s">
        <v>1708</v>
      </c>
      <c r="H128" s="6">
        <v>8.97888274488593E-38</v>
      </c>
      <c r="I128" s="2">
        <v>-0.41109178865622498</v>
      </c>
      <c r="J128" s="6">
        <v>4.5011139200113197E-34</v>
      </c>
      <c r="K128" s="2">
        <v>6567</v>
      </c>
      <c r="L128" s="2" t="s">
        <v>199</v>
      </c>
    </row>
    <row r="129" spans="1:12">
      <c r="A129" s="2">
        <v>6567</v>
      </c>
      <c r="B129" s="2" t="s">
        <v>199</v>
      </c>
      <c r="C129" s="6">
        <v>5.33505723700297E-12</v>
      </c>
      <c r="D129" s="2">
        <v>-0.22792526320572501</v>
      </c>
      <c r="E129" s="6">
        <v>2.6744641929095902E-8</v>
      </c>
      <c r="F129" s="2">
        <v>5979</v>
      </c>
      <c r="G129" s="2" t="s">
        <v>1709</v>
      </c>
      <c r="H129" s="6">
        <v>1.4037460348788499E-39</v>
      </c>
      <c r="I129" s="2">
        <v>-0.42031883126407699</v>
      </c>
      <c r="J129" s="6">
        <v>7.0369788728476596E-36</v>
      </c>
      <c r="K129" s="2">
        <v>132160</v>
      </c>
      <c r="L129" s="2" t="s">
        <v>200</v>
      </c>
    </row>
    <row r="130" spans="1:12">
      <c r="A130" s="2">
        <v>132160</v>
      </c>
      <c r="B130" s="2" t="s">
        <v>200</v>
      </c>
      <c r="C130" s="6">
        <v>1.17686897466522E-11</v>
      </c>
      <c r="D130" s="2">
        <v>-0.224275997416928</v>
      </c>
      <c r="E130" s="6">
        <v>5.8996441699967301E-8</v>
      </c>
      <c r="F130" s="2">
        <v>57146</v>
      </c>
      <c r="G130" s="2" t="s">
        <v>1710</v>
      </c>
      <c r="H130" s="6">
        <v>1.7983594674671499E-53</v>
      </c>
      <c r="I130" s="2">
        <v>0.48313047981142299</v>
      </c>
      <c r="J130" s="6">
        <v>9.0151760104128196E-50</v>
      </c>
      <c r="K130" s="2">
        <v>10891</v>
      </c>
      <c r="L130" s="2" t="s">
        <v>91</v>
      </c>
    </row>
    <row r="131" spans="1:12">
      <c r="A131" s="2">
        <v>10891</v>
      </c>
      <c r="B131" s="2" t="s">
        <v>91</v>
      </c>
      <c r="C131" s="6">
        <v>1.98443107909398E-8</v>
      </c>
      <c r="D131" s="2">
        <v>0.18635245083240901</v>
      </c>
      <c r="E131" s="6">
        <v>9.9479529994981198E-5</v>
      </c>
      <c r="F131" s="2">
        <v>29799</v>
      </c>
      <c r="G131" s="2" t="s">
        <v>1711</v>
      </c>
      <c r="H131" s="6">
        <v>1.8388097403656501E-36</v>
      </c>
      <c r="I131" s="2">
        <v>0.40420633448575899</v>
      </c>
      <c r="J131" s="6">
        <v>9.2179532284530095E-33</v>
      </c>
      <c r="K131" s="2">
        <v>81033</v>
      </c>
      <c r="L131" s="2" t="s">
        <v>56</v>
      </c>
    </row>
    <row r="132" spans="1:12">
      <c r="A132" s="2">
        <v>81033</v>
      </c>
      <c r="B132" s="2" t="s">
        <v>56</v>
      </c>
      <c r="C132" s="6">
        <v>2.8288411778433298E-7</v>
      </c>
      <c r="D132" s="2">
        <v>0.17070057286440901</v>
      </c>
      <c r="E132" s="2">
        <v>1.4180980824528601E-3</v>
      </c>
      <c r="F132" s="2">
        <v>80307</v>
      </c>
      <c r="G132" s="2" t="s">
        <v>1712</v>
      </c>
      <c r="H132" s="6">
        <v>6.6311809434253598E-31</v>
      </c>
      <c r="I132" s="2">
        <v>-0.37307551479993001</v>
      </c>
      <c r="J132" s="6">
        <v>3.3242110069391299E-27</v>
      </c>
      <c r="K132" s="2">
        <v>176</v>
      </c>
      <c r="L132" s="2" t="s">
        <v>201</v>
      </c>
    </row>
    <row r="133" spans="1:12">
      <c r="A133" s="2">
        <v>176</v>
      </c>
      <c r="B133" s="2" t="s">
        <v>201</v>
      </c>
      <c r="C133" s="6">
        <v>4.3991330619867699E-14</v>
      </c>
      <c r="D133" s="2">
        <v>0.24883027424399401</v>
      </c>
      <c r="E133" s="6">
        <v>2.20528540397397E-10</v>
      </c>
      <c r="F133" s="2">
        <v>57644</v>
      </c>
      <c r="G133" s="2" t="s">
        <v>1713</v>
      </c>
      <c r="H133" s="6">
        <v>5.0146423391686397E-36</v>
      </c>
      <c r="I133" s="2">
        <v>-0.40188235844710801</v>
      </c>
      <c r="J133" s="6">
        <v>2.5138402046252398E-32</v>
      </c>
      <c r="K133" s="2">
        <v>246330</v>
      </c>
      <c r="L133" s="2" t="s">
        <v>83</v>
      </c>
    </row>
    <row r="134" spans="1:12">
      <c r="A134" s="2">
        <v>246330</v>
      </c>
      <c r="B134" s="2" t="s">
        <v>83</v>
      </c>
      <c r="C134" s="6">
        <v>2.13797162204148E-8</v>
      </c>
      <c r="D134" s="2">
        <v>0.18593156542362099</v>
      </c>
      <c r="E134" s="2">
        <v>1.07176517412939E-4</v>
      </c>
      <c r="F134" s="2">
        <v>286133</v>
      </c>
      <c r="G134" s="2" t="s">
        <v>1714</v>
      </c>
      <c r="H134" s="6">
        <v>1.8813685984586701E-32</v>
      </c>
      <c r="I134" s="2">
        <v>0.382084555037426</v>
      </c>
      <c r="J134" s="6">
        <v>9.4313007840733103E-29</v>
      </c>
      <c r="K134" s="2">
        <v>54112</v>
      </c>
      <c r="L134" s="2" t="s">
        <v>202</v>
      </c>
    </row>
    <row r="135" spans="1:12">
      <c r="A135" s="2">
        <v>54112</v>
      </c>
      <c r="B135" s="2" t="s">
        <v>202</v>
      </c>
      <c r="C135" s="6">
        <v>2.1483124574937299E-8</v>
      </c>
      <c r="D135" s="2">
        <v>-0.185904282120019</v>
      </c>
      <c r="E135" s="2">
        <v>1.07694903494161E-4</v>
      </c>
      <c r="F135" s="2">
        <v>55806</v>
      </c>
      <c r="G135" s="2" t="s">
        <v>1715</v>
      </c>
      <c r="H135" s="6">
        <v>1.5542833077042E-46</v>
      </c>
      <c r="I135" s="2">
        <v>-0.45340540447017402</v>
      </c>
      <c r="J135" s="6">
        <v>7.7916222215211698E-43</v>
      </c>
      <c r="K135" s="2">
        <v>51312</v>
      </c>
      <c r="L135" s="2" t="s">
        <v>203</v>
      </c>
    </row>
    <row r="136" spans="1:12">
      <c r="A136" s="2">
        <v>51312</v>
      </c>
      <c r="B136" s="2" t="s">
        <v>203</v>
      </c>
      <c r="C136" s="6">
        <v>1.68880623056939E-10</v>
      </c>
      <c r="D136" s="2">
        <v>0.21149691061107401</v>
      </c>
      <c r="E136" s="6">
        <v>8.4659856338443495E-7</v>
      </c>
      <c r="F136" s="2">
        <v>144406</v>
      </c>
      <c r="G136" s="2" t="s">
        <v>1716</v>
      </c>
      <c r="H136" s="6">
        <v>2.439968659614E-51</v>
      </c>
      <c r="I136" s="2">
        <v>0.47429989266988698</v>
      </c>
      <c r="J136" s="6">
        <v>1.2231562890645E-47</v>
      </c>
      <c r="K136" s="2">
        <v>147372</v>
      </c>
      <c r="L136" s="2" t="s">
        <v>204</v>
      </c>
    </row>
    <row r="137" spans="1:12">
      <c r="A137" s="2">
        <v>147372</v>
      </c>
      <c r="B137" s="2" t="s">
        <v>204</v>
      </c>
      <c r="C137" s="6">
        <v>6.0417347985005197E-11</v>
      </c>
      <c r="D137" s="2">
        <v>-0.21652269831211601</v>
      </c>
      <c r="E137" s="6">
        <v>3.0287216544883098E-7</v>
      </c>
      <c r="F137" s="2">
        <v>91252</v>
      </c>
      <c r="G137" s="2" t="s">
        <v>1717</v>
      </c>
      <c r="H137" s="6">
        <v>1.13290168587649E-36</v>
      </c>
      <c r="I137" s="2">
        <v>-0.40532172662070798</v>
      </c>
      <c r="J137" s="6">
        <v>5.6792361512988597E-33</v>
      </c>
      <c r="K137" s="2">
        <v>55353</v>
      </c>
      <c r="L137" s="2" t="s">
        <v>63</v>
      </c>
    </row>
    <row r="138" spans="1:12">
      <c r="A138" s="2">
        <v>55353</v>
      </c>
      <c r="B138" s="2" t="s">
        <v>63</v>
      </c>
      <c r="C138" s="6">
        <v>2.2511790659134301E-6</v>
      </c>
      <c r="D138" s="2">
        <v>0.15740994448522799</v>
      </c>
      <c r="E138" s="2">
        <v>1.1285160657424E-2</v>
      </c>
      <c r="F138" s="2">
        <v>285016</v>
      </c>
      <c r="G138" s="2" t="s">
        <v>1718</v>
      </c>
      <c r="H138" s="6">
        <v>7.20360628965105E-41</v>
      </c>
      <c r="I138" s="2">
        <v>0.42673702665217</v>
      </c>
      <c r="J138" s="6">
        <v>3.61116783300207E-37</v>
      </c>
      <c r="K138" s="2">
        <v>4878</v>
      </c>
      <c r="L138" s="2" t="s">
        <v>205</v>
      </c>
    </row>
    <row r="139" spans="1:12">
      <c r="A139" s="2">
        <v>4878</v>
      </c>
      <c r="B139" s="2" t="s">
        <v>205</v>
      </c>
      <c r="C139" s="6">
        <v>2.2697895612884E-9</v>
      </c>
      <c r="D139" s="2">
        <v>-0.198199005879997</v>
      </c>
      <c r="E139" s="6">
        <v>1.1378455070738699E-5</v>
      </c>
      <c r="F139" s="2">
        <v>402381</v>
      </c>
      <c r="G139" s="2" t="s">
        <v>1719</v>
      </c>
      <c r="H139" s="6">
        <v>6.7543575471425904E-29</v>
      </c>
      <c r="I139" s="2">
        <v>-0.36094114751727602</v>
      </c>
      <c r="J139" s="6">
        <v>3.3859594383825799E-25</v>
      </c>
      <c r="K139" s="2">
        <v>25900</v>
      </c>
      <c r="L139" s="2" t="s">
        <v>206</v>
      </c>
    </row>
    <row r="140" spans="1:12">
      <c r="A140" s="2">
        <v>25900</v>
      </c>
      <c r="B140" s="2" t="s">
        <v>206</v>
      </c>
      <c r="C140" s="6">
        <v>2.0093479961155501E-7</v>
      </c>
      <c r="D140" s="2">
        <v>0.17279521179342899</v>
      </c>
      <c r="E140" s="2">
        <v>1.00728615045273E-3</v>
      </c>
      <c r="F140" s="2">
        <v>342184</v>
      </c>
      <c r="G140" s="2" t="s">
        <v>1720</v>
      </c>
      <c r="H140" s="6">
        <v>8.1085015966138804E-38</v>
      </c>
      <c r="I140" s="2">
        <v>-0.41132151623701801</v>
      </c>
      <c r="J140" s="6">
        <v>4.0647918503825398E-34</v>
      </c>
      <c r="K140" s="2">
        <v>26007</v>
      </c>
      <c r="L140" s="2" t="s">
        <v>207</v>
      </c>
    </row>
    <row r="141" spans="1:12">
      <c r="A141" s="2">
        <v>26007</v>
      </c>
      <c r="B141" s="2" t="s">
        <v>207</v>
      </c>
      <c r="C141" s="6">
        <v>1.5454014584842099E-8</v>
      </c>
      <c r="D141" s="2">
        <v>-0.18775760905121</v>
      </c>
      <c r="E141" s="6">
        <v>7.7470975113813495E-5</v>
      </c>
      <c r="F141" s="2">
        <v>129804</v>
      </c>
      <c r="G141" s="2" t="s">
        <v>1721</v>
      </c>
      <c r="H141" s="6">
        <v>4.5854360078383602E-32</v>
      </c>
      <c r="I141" s="2">
        <v>-0.37985794634961201</v>
      </c>
      <c r="J141" s="6">
        <v>2.2986790707293699E-28</v>
      </c>
      <c r="K141" s="2">
        <v>26033</v>
      </c>
      <c r="L141" s="2" t="s">
        <v>208</v>
      </c>
    </row>
    <row r="142" spans="1:12">
      <c r="A142" s="2">
        <v>26033</v>
      </c>
      <c r="B142" s="2" t="s">
        <v>208</v>
      </c>
      <c r="C142" s="6">
        <v>5.0908720040941396E-6</v>
      </c>
      <c r="D142" s="2">
        <v>0.15186974599352901</v>
      </c>
      <c r="E142" s="2">
        <v>2.5520541356523901E-2</v>
      </c>
      <c r="F142" s="2">
        <v>220202</v>
      </c>
      <c r="G142" s="2" t="s">
        <v>1722</v>
      </c>
      <c r="H142" s="6">
        <v>1.272368725431E-46</v>
      </c>
      <c r="I142" s="2">
        <v>0.45379658945382401</v>
      </c>
      <c r="J142" s="6">
        <v>6.37838442058559E-43</v>
      </c>
      <c r="K142" s="2">
        <v>57687</v>
      </c>
      <c r="L142" s="2" t="s">
        <v>209</v>
      </c>
    </row>
    <row r="143" spans="1:12">
      <c r="A143" s="2">
        <v>57687</v>
      </c>
      <c r="B143" s="2" t="s">
        <v>209</v>
      </c>
      <c r="C143" s="6">
        <v>2.06400792108471E-12</v>
      </c>
      <c r="D143" s="2">
        <v>-0.23222470153060901</v>
      </c>
      <c r="E143" s="6">
        <v>1.03468717083977E-8</v>
      </c>
      <c r="F143" s="2">
        <v>80339</v>
      </c>
      <c r="G143" s="2" t="s">
        <v>1723</v>
      </c>
      <c r="H143" s="6">
        <v>3.9413614615542899E-32</v>
      </c>
      <c r="I143" s="2">
        <v>0.38023745885879801</v>
      </c>
      <c r="J143" s="6">
        <v>1.9758045006771599E-28</v>
      </c>
      <c r="K143" s="2">
        <v>162494</v>
      </c>
      <c r="L143" s="2" t="s">
        <v>210</v>
      </c>
    </row>
    <row r="144" spans="1:12">
      <c r="A144" s="2">
        <v>162494</v>
      </c>
      <c r="B144" s="2" t="s">
        <v>210</v>
      </c>
      <c r="C144" s="6">
        <v>4.6916478985127599E-16</v>
      </c>
      <c r="D144" s="2">
        <v>0.26697723347422098</v>
      </c>
      <c r="E144" s="6">
        <v>2.3519230915244499E-12</v>
      </c>
      <c r="F144" s="2">
        <v>25788</v>
      </c>
      <c r="G144" s="2" t="s">
        <v>1724</v>
      </c>
      <c r="H144" s="6">
        <v>1.8383016546164499E-46</v>
      </c>
      <c r="I144" s="2">
        <v>-0.45307697397879998</v>
      </c>
      <c r="J144" s="6">
        <v>9.2154061945922499E-43</v>
      </c>
      <c r="K144" s="2">
        <v>3358</v>
      </c>
      <c r="L144" s="2" t="s">
        <v>49</v>
      </c>
    </row>
    <row r="145" spans="1:12">
      <c r="A145" s="2">
        <v>3358</v>
      </c>
      <c r="B145" s="2" t="s">
        <v>49</v>
      </c>
      <c r="C145" s="6">
        <v>2.77385797299517E-12</v>
      </c>
      <c r="D145" s="2">
        <v>-0.23089566339658699</v>
      </c>
      <c r="E145" s="6">
        <v>1.39053500186248E-8</v>
      </c>
      <c r="F145" s="2">
        <v>5950</v>
      </c>
      <c r="G145" s="2" t="s">
        <v>1725</v>
      </c>
      <c r="H145" s="6">
        <v>6.49555498979535E-43</v>
      </c>
      <c r="I145" s="2">
        <v>0.436638117951337</v>
      </c>
      <c r="J145" s="6">
        <v>3.2562217163844098E-39</v>
      </c>
      <c r="K145" s="2">
        <v>64881</v>
      </c>
      <c r="L145" s="2" t="s">
        <v>211</v>
      </c>
    </row>
    <row r="146" spans="1:12">
      <c r="A146" s="2">
        <v>64881</v>
      </c>
      <c r="B146" s="2" t="s">
        <v>211</v>
      </c>
      <c r="C146" s="6">
        <v>3.85550128938999E-19</v>
      </c>
      <c r="D146" s="2">
        <v>-0.29286192106017001</v>
      </c>
      <c r="E146" s="6">
        <v>1.9327627963712002E-15</v>
      </c>
      <c r="F146" s="2">
        <v>54492</v>
      </c>
      <c r="G146" s="2" t="s">
        <v>1726</v>
      </c>
      <c r="H146" s="6">
        <v>3.9276347671988204E-18</v>
      </c>
      <c r="I146" s="2">
        <v>0.28470075116611598</v>
      </c>
      <c r="J146" s="6">
        <v>1.9689233087967699E-14</v>
      </c>
      <c r="K146" s="2">
        <v>9033</v>
      </c>
      <c r="L146" s="2" t="s">
        <v>212</v>
      </c>
    </row>
    <row r="147" spans="1:12">
      <c r="A147" s="2">
        <v>9033</v>
      </c>
      <c r="B147" s="2" t="s">
        <v>212</v>
      </c>
      <c r="C147" s="6">
        <v>2.91229952531502E-8</v>
      </c>
      <c r="D147" s="2">
        <v>-0.184175572013135</v>
      </c>
      <c r="E147" s="2">
        <v>1.45993575204042E-4</v>
      </c>
      <c r="F147" s="2">
        <v>6567</v>
      </c>
      <c r="G147" s="2" t="s">
        <v>1727</v>
      </c>
      <c r="H147" s="6">
        <v>9.79352341366868E-39</v>
      </c>
      <c r="I147" s="2">
        <v>0.41604416613969503</v>
      </c>
      <c r="J147" s="6">
        <v>4.90949328727211E-35</v>
      </c>
      <c r="K147" s="2">
        <v>1289</v>
      </c>
      <c r="L147" s="2" t="s">
        <v>213</v>
      </c>
    </row>
    <row r="148" spans="1:12">
      <c r="A148" s="2">
        <v>1289</v>
      </c>
      <c r="B148" s="2" t="s">
        <v>213</v>
      </c>
      <c r="C148" s="6">
        <v>2.45490691786806E-8</v>
      </c>
      <c r="D148" s="2">
        <v>0.18514832556618199</v>
      </c>
      <c r="E148" s="2">
        <v>1.23064483792726E-4</v>
      </c>
      <c r="F148" s="2">
        <v>148252</v>
      </c>
      <c r="G148" s="2" t="s">
        <v>1728</v>
      </c>
      <c r="H148" s="6">
        <v>5.2855495236716299E-26</v>
      </c>
      <c r="I148" s="2">
        <v>-0.342477476399425</v>
      </c>
      <c r="J148" s="6">
        <v>2.6496459762165902E-22</v>
      </c>
      <c r="K148" s="2">
        <v>10590</v>
      </c>
      <c r="L148" s="2" t="s">
        <v>214</v>
      </c>
    </row>
    <row r="149" spans="1:12">
      <c r="A149" s="2">
        <v>10590</v>
      </c>
      <c r="B149" s="2" t="s">
        <v>214</v>
      </c>
      <c r="C149" s="6">
        <v>2.6396675603457299E-14</v>
      </c>
      <c r="D149" s="2">
        <v>-0.25094419691999098</v>
      </c>
      <c r="E149" s="6">
        <v>1.32326534800131E-10</v>
      </c>
      <c r="F149" s="2">
        <v>132160</v>
      </c>
      <c r="G149" s="2" t="s">
        <v>1729</v>
      </c>
      <c r="H149" s="6">
        <v>1.36310929058344E-40</v>
      </c>
      <c r="I149" s="2">
        <v>0.42537030724771602</v>
      </c>
      <c r="J149" s="6">
        <v>6.8332668736947803E-37</v>
      </c>
      <c r="K149" s="2">
        <v>5582</v>
      </c>
      <c r="L149" s="2" t="s">
        <v>215</v>
      </c>
    </row>
    <row r="150" spans="1:12">
      <c r="A150" s="2">
        <v>5582</v>
      </c>
      <c r="B150" s="2" t="s">
        <v>215</v>
      </c>
      <c r="C150" s="6">
        <v>1.23714189701426E-8</v>
      </c>
      <c r="D150" s="2">
        <v>-0.18899890885693199</v>
      </c>
      <c r="E150" s="6">
        <v>6.2017923297324595E-5</v>
      </c>
      <c r="F150" s="2">
        <v>10891</v>
      </c>
      <c r="G150" s="2" t="s">
        <v>1730</v>
      </c>
      <c r="H150" s="6">
        <v>7.0208432302312397E-39</v>
      </c>
      <c r="I150" s="2">
        <v>-0.41678097361477101</v>
      </c>
      <c r="J150" s="6">
        <v>3.51954871131492E-35</v>
      </c>
      <c r="K150" s="2">
        <v>2952</v>
      </c>
      <c r="L150" s="2" t="s">
        <v>42</v>
      </c>
    </row>
    <row r="151" spans="1:12">
      <c r="A151" s="2">
        <v>2952</v>
      </c>
      <c r="B151" s="2" t="s">
        <v>42</v>
      </c>
      <c r="C151" s="6">
        <v>4.1384769366588301E-9</v>
      </c>
      <c r="D151" s="2">
        <v>0.194991139456833</v>
      </c>
      <c r="E151" s="6">
        <v>2.07461848834707E-5</v>
      </c>
      <c r="F151" s="2">
        <v>81033</v>
      </c>
      <c r="G151" s="2" t="s">
        <v>1731</v>
      </c>
      <c r="H151" s="6">
        <v>2.9379486432927102E-32</v>
      </c>
      <c r="I151" s="2">
        <v>-0.38097273250646302</v>
      </c>
      <c r="J151" s="6">
        <v>1.4727936548826399E-28</v>
      </c>
      <c r="K151" s="2">
        <v>54874</v>
      </c>
      <c r="L151" s="2" t="s">
        <v>216</v>
      </c>
    </row>
    <row r="152" spans="1:12">
      <c r="A152" s="2">
        <v>54874</v>
      </c>
      <c r="B152" s="2" t="s">
        <v>216</v>
      </c>
      <c r="C152" s="6">
        <v>1.9444075712009399E-11</v>
      </c>
      <c r="D152" s="2">
        <v>-0.22192677785329801</v>
      </c>
      <c r="E152" s="6">
        <v>9.7473151544303101E-8</v>
      </c>
      <c r="F152" s="2">
        <v>176</v>
      </c>
      <c r="G152" s="2" t="s">
        <v>1732</v>
      </c>
      <c r="H152" s="6">
        <v>2.34072533759972E-34</v>
      </c>
      <c r="I152" s="2">
        <v>-0.39280465783018298</v>
      </c>
      <c r="J152" s="6">
        <v>1.17340561173874E-30</v>
      </c>
      <c r="K152" s="2">
        <v>5912</v>
      </c>
      <c r="L152" s="2" t="s">
        <v>217</v>
      </c>
    </row>
    <row r="153" spans="1:12">
      <c r="A153" s="2">
        <v>5912</v>
      </c>
      <c r="B153" s="2" t="s">
        <v>217</v>
      </c>
      <c r="C153" s="6">
        <v>5.4982134576112097E-13</v>
      </c>
      <c r="D153" s="2">
        <v>-0.238074535273544</v>
      </c>
      <c r="E153" s="6">
        <v>2.7562544063004999E-9</v>
      </c>
      <c r="F153" s="2">
        <v>246330</v>
      </c>
      <c r="G153" s="2" t="s">
        <v>1733</v>
      </c>
      <c r="H153" s="6">
        <v>2.0474720937434701E-40</v>
      </c>
      <c r="I153" s="2">
        <v>-0.42449517928152197</v>
      </c>
      <c r="J153" s="6">
        <v>1.0263977605936001E-36</v>
      </c>
      <c r="K153" s="2">
        <v>3741</v>
      </c>
      <c r="L153" s="2" t="s">
        <v>218</v>
      </c>
    </row>
    <row r="154" spans="1:12">
      <c r="A154" s="2">
        <v>3741</v>
      </c>
      <c r="B154" s="2" t="s">
        <v>218</v>
      </c>
      <c r="C154" s="6">
        <v>8.4354782227937798E-14</v>
      </c>
      <c r="D154" s="2">
        <v>-0.24610680090005499</v>
      </c>
      <c r="E154" s="6">
        <v>4.2287052330865198E-10</v>
      </c>
      <c r="F154" s="2">
        <v>54112</v>
      </c>
      <c r="G154" s="2" t="s">
        <v>1734</v>
      </c>
      <c r="H154" s="6">
        <v>5.1640298901729402E-24</v>
      </c>
      <c r="I154" s="2">
        <v>0.32902026462623002</v>
      </c>
      <c r="J154" s="6">
        <v>2.5887281839436999E-20</v>
      </c>
      <c r="K154" s="2">
        <v>80765</v>
      </c>
      <c r="L154" s="2" t="s">
        <v>122</v>
      </c>
    </row>
    <row r="155" spans="1:12">
      <c r="A155" s="2">
        <v>80765</v>
      </c>
      <c r="B155" s="2" t="s">
        <v>122</v>
      </c>
      <c r="C155" s="6">
        <v>5.9226576009704204E-7</v>
      </c>
      <c r="D155" s="2">
        <v>0.166086151366374</v>
      </c>
      <c r="E155" s="2">
        <v>2.96902825536647E-3</v>
      </c>
      <c r="F155" s="2">
        <v>51312</v>
      </c>
      <c r="G155" s="2" t="s">
        <v>1735</v>
      </c>
      <c r="H155" s="6">
        <v>3.6456771364127297E-45</v>
      </c>
      <c r="I155" s="2">
        <v>-0.44717017064127201</v>
      </c>
      <c r="J155" s="6">
        <v>1.8275779484836999E-41</v>
      </c>
      <c r="K155" s="2">
        <v>116443</v>
      </c>
      <c r="L155" s="2" t="s">
        <v>219</v>
      </c>
    </row>
    <row r="156" spans="1:12">
      <c r="A156" s="2">
        <v>116443</v>
      </c>
      <c r="B156" s="2" t="s">
        <v>219</v>
      </c>
      <c r="C156" s="6">
        <v>4.2806523279743001E-17</v>
      </c>
      <c r="D156" s="2">
        <v>-0.27601120431429599</v>
      </c>
      <c r="E156" s="6">
        <v>2.1458910120135199E-13</v>
      </c>
      <c r="F156" s="2">
        <v>5121</v>
      </c>
      <c r="G156" s="2" t="s">
        <v>1736</v>
      </c>
      <c r="H156" s="6">
        <v>8.7671437912226603E-16</v>
      </c>
      <c r="I156" s="2">
        <v>-0.26456075782606803</v>
      </c>
      <c r="J156" s="6">
        <v>4.3949691825399198E-12</v>
      </c>
      <c r="K156" s="2">
        <v>64131</v>
      </c>
      <c r="L156" s="2" t="s">
        <v>220</v>
      </c>
    </row>
    <row r="157" spans="1:12">
      <c r="A157" s="2">
        <v>64131</v>
      </c>
      <c r="B157" s="2" t="s">
        <v>220</v>
      </c>
      <c r="C157" s="6">
        <v>1.2649123720616901E-10</v>
      </c>
      <c r="D157" s="2">
        <v>-0.21292261986049299</v>
      </c>
      <c r="E157" s="6">
        <v>6.3410057211452601E-7</v>
      </c>
      <c r="F157" s="2">
        <v>147372</v>
      </c>
      <c r="G157" s="2" t="s">
        <v>1737</v>
      </c>
      <c r="H157" s="6">
        <v>2.9348122483091502E-45</v>
      </c>
      <c r="I157" s="2">
        <v>0.44760297822542899</v>
      </c>
      <c r="J157" s="6">
        <v>1.4712213800773799E-41</v>
      </c>
      <c r="K157" s="2">
        <v>100133941</v>
      </c>
      <c r="L157" s="2" t="s">
        <v>19</v>
      </c>
    </row>
    <row r="158" spans="1:12">
      <c r="A158" s="2">
        <v>100133941</v>
      </c>
      <c r="B158" s="2" t="s">
        <v>19</v>
      </c>
      <c r="C158" s="6">
        <v>2.0154649227885199E-6</v>
      </c>
      <c r="D158" s="2">
        <v>-0.158146347912868</v>
      </c>
      <c r="E158" s="2">
        <v>1.0103525657938799E-2</v>
      </c>
      <c r="F158" s="2">
        <v>55353</v>
      </c>
      <c r="G158" s="2" t="s">
        <v>1738</v>
      </c>
      <c r="H158" s="6">
        <v>1.5426528231502299E-35</v>
      </c>
      <c r="I158" s="2">
        <v>-0.39925720815346999</v>
      </c>
      <c r="J158" s="6">
        <v>7.7333186024521205E-32</v>
      </c>
      <c r="K158" s="2">
        <v>166752</v>
      </c>
      <c r="L158" s="2" t="s">
        <v>221</v>
      </c>
    </row>
    <row r="159" spans="1:12">
      <c r="A159" s="2">
        <v>166752</v>
      </c>
      <c r="B159" s="2" t="s">
        <v>221</v>
      </c>
      <c r="C159" s="6">
        <v>9.5272773786476693E-15</v>
      </c>
      <c r="D159" s="2">
        <v>-0.25510436697511801</v>
      </c>
      <c r="E159" s="6">
        <v>4.7760241499160701E-11</v>
      </c>
      <c r="F159" s="2">
        <v>4878</v>
      </c>
      <c r="G159" s="2" t="s">
        <v>1739</v>
      </c>
      <c r="H159" s="6">
        <v>1.89264594803983E-17</v>
      </c>
      <c r="I159" s="2">
        <v>0.27901496807920201</v>
      </c>
      <c r="J159" s="6">
        <v>9.4878341375236795E-14</v>
      </c>
      <c r="K159" s="2">
        <v>220164</v>
      </c>
      <c r="L159" s="2" t="s">
        <v>222</v>
      </c>
    </row>
    <row r="160" spans="1:12">
      <c r="A160" s="2">
        <v>220164</v>
      </c>
      <c r="B160" s="2" t="s">
        <v>222</v>
      </c>
      <c r="C160" s="6">
        <v>1.5588665646811401E-14</v>
      </c>
      <c r="D160" s="2">
        <v>-0.25310374064764901</v>
      </c>
      <c r="E160" s="6">
        <v>7.8145980887465602E-11</v>
      </c>
      <c r="F160" s="2">
        <v>25900</v>
      </c>
      <c r="G160" s="2" t="s">
        <v>1740</v>
      </c>
      <c r="H160" s="6">
        <v>1.27765573959825E-42</v>
      </c>
      <c r="I160" s="2">
        <v>-0.43523565382875301</v>
      </c>
      <c r="J160" s="6">
        <v>6.4048882226060395E-39</v>
      </c>
      <c r="K160" s="2">
        <v>51375</v>
      </c>
      <c r="L160" s="2" t="s">
        <v>223</v>
      </c>
    </row>
    <row r="161" spans="1:12">
      <c r="A161" s="2">
        <v>51375</v>
      </c>
      <c r="B161" s="2" t="s">
        <v>223</v>
      </c>
      <c r="C161" s="6">
        <v>3.7600100027228398E-19</v>
      </c>
      <c r="D161" s="2">
        <v>-0.29294866490775601</v>
      </c>
      <c r="E161" s="6">
        <v>1.8848930143649599E-15</v>
      </c>
      <c r="F161" s="2">
        <v>57616</v>
      </c>
      <c r="G161" s="2" t="s">
        <v>1741</v>
      </c>
      <c r="H161" s="6">
        <v>6.8652284126268302E-18</v>
      </c>
      <c r="I161" s="2">
        <v>-0.28269663446333798</v>
      </c>
      <c r="J161" s="6">
        <v>3.4415390032498302E-14</v>
      </c>
      <c r="K161" s="2">
        <v>2101</v>
      </c>
      <c r="L161" s="2" t="s">
        <v>224</v>
      </c>
    </row>
    <row r="162" spans="1:12">
      <c r="A162" s="2">
        <v>2101</v>
      </c>
      <c r="B162" s="2" t="s">
        <v>224</v>
      </c>
      <c r="C162" s="6">
        <v>8.68849485253886E-9</v>
      </c>
      <c r="D162" s="2">
        <v>0.19095369245917301</v>
      </c>
      <c r="E162" s="6">
        <v>4.3555424695777297E-5</v>
      </c>
      <c r="F162" s="2">
        <v>90865</v>
      </c>
      <c r="G162" s="2" t="s">
        <v>1742</v>
      </c>
      <c r="H162" s="6">
        <v>5.2534803613363797E-32</v>
      </c>
      <c r="I162" s="2">
        <v>0.37951650227228201</v>
      </c>
      <c r="J162" s="6">
        <v>2.6335697051379299E-28</v>
      </c>
      <c r="K162" s="2">
        <v>25854</v>
      </c>
      <c r="L162" s="2" t="s">
        <v>225</v>
      </c>
    </row>
    <row r="163" spans="1:12">
      <c r="A163" s="2">
        <v>25854</v>
      </c>
      <c r="B163" s="2" t="s">
        <v>225</v>
      </c>
      <c r="C163" s="6">
        <v>6.8642484051623398E-7</v>
      </c>
      <c r="D163" s="2">
        <v>-0.16514949748987801</v>
      </c>
      <c r="E163" s="2">
        <v>3.4410477255078799E-3</v>
      </c>
      <c r="F163" s="2">
        <v>26007</v>
      </c>
      <c r="G163" s="2" t="s">
        <v>1743</v>
      </c>
      <c r="H163" s="6">
        <v>1.4282796609061401E-25</v>
      </c>
      <c r="I163" s="2">
        <v>0.33961378865692998</v>
      </c>
      <c r="J163" s="6">
        <v>7.1599659401224903E-22</v>
      </c>
      <c r="K163" s="2">
        <v>5264</v>
      </c>
      <c r="L163" s="2" t="s">
        <v>226</v>
      </c>
    </row>
    <row r="164" spans="1:12">
      <c r="A164" s="2">
        <v>5264</v>
      </c>
      <c r="B164" s="2" t="s">
        <v>226</v>
      </c>
      <c r="C164" s="6">
        <v>2.8542731178703402E-13</v>
      </c>
      <c r="D164" s="2">
        <v>0.240916894544843</v>
      </c>
      <c r="E164" s="6">
        <v>1.4308471139884E-9</v>
      </c>
      <c r="F164" s="2">
        <v>26033</v>
      </c>
      <c r="G164" s="2" t="s">
        <v>1744</v>
      </c>
      <c r="H164" s="6">
        <v>1.12779025157749E-38</v>
      </c>
      <c r="I164" s="2">
        <v>-0.415731203544775</v>
      </c>
      <c r="J164" s="6">
        <v>5.6536125311579396E-35</v>
      </c>
      <c r="K164" s="2">
        <v>5801</v>
      </c>
      <c r="L164" s="2" t="s">
        <v>94</v>
      </c>
    </row>
    <row r="165" spans="1:12">
      <c r="A165" s="2">
        <v>5801</v>
      </c>
      <c r="B165" s="2" t="s">
        <v>94</v>
      </c>
      <c r="C165" s="6">
        <v>3.7765680734529501E-8</v>
      </c>
      <c r="D165" s="2">
        <v>-0.18268593703726199</v>
      </c>
      <c r="E165" s="2">
        <v>1.8931935752219601E-4</v>
      </c>
      <c r="F165" s="2">
        <v>5937</v>
      </c>
      <c r="G165" s="2" t="s">
        <v>1745</v>
      </c>
      <c r="H165" s="6">
        <v>3.3360949202125E-29</v>
      </c>
      <c r="I165" s="2">
        <v>-0.36282638769094899</v>
      </c>
      <c r="J165" s="6">
        <v>1.67238438350253E-25</v>
      </c>
      <c r="K165" s="2">
        <v>6604</v>
      </c>
      <c r="L165" s="2" t="s">
        <v>227</v>
      </c>
    </row>
    <row r="166" spans="1:12">
      <c r="A166" s="2">
        <v>6604</v>
      </c>
      <c r="B166" s="2" t="s">
        <v>227</v>
      </c>
      <c r="C166" s="6">
        <v>5.9321387402554397E-10</v>
      </c>
      <c r="D166" s="2">
        <v>-0.20517877944586499</v>
      </c>
      <c r="E166" s="6">
        <v>2.9737811504900499E-6</v>
      </c>
      <c r="F166" s="2">
        <v>57687</v>
      </c>
      <c r="G166" s="2" t="s">
        <v>1746</v>
      </c>
      <c r="H166" s="6">
        <v>3.2462532533539602E-49</v>
      </c>
      <c r="I166" s="2">
        <v>0.46524009050030801</v>
      </c>
      <c r="J166" s="6">
        <v>1.62734675590634E-45</v>
      </c>
      <c r="K166" s="2">
        <v>284716</v>
      </c>
      <c r="L166" s="2" t="s">
        <v>228</v>
      </c>
    </row>
    <row r="167" spans="1:12">
      <c r="A167" s="2">
        <v>284716</v>
      </c>
      <c r="B167" s="2" t="s">
        <v>228</v>
      </c>
      <c r="C167" s="6">
        <v>6.5650645442824E-8</v>
      </c>
      <c r="D167" s="2">
        <v>0.179474794062221</v>
      </c>
      <c r="E167" s="2">
        <v>3.29106685604876E-4</v>
      </c>
      <c r="F167" s="2">
        <v>162494</v>
      </c>
      <c r="G167" s="2" t="s">
        <v>1747</v>
      </c>
      <c r="H167" s="6">
        <v>2.4330804220231798E-47</v>
      </c>
      <c r="I167" s="2">
        <v>-0.457010796487968</v>
      </c>
      <c r="J167" s="6">
        <v>1.2197032155602199E-43</v>
      </c>
      <c r="K167" s="2">
        <v>55521</v>
      </c>
      <c r="L167" s="2" t="s">
        <v>229</v>
      </c>
    </row>
    <row r="168" spans="1:12">
      <c r="A168" s="2">
        <v>55521</v>
      </c>
      <c r="B168" s="2" t="s">
        <v>229</v>
      </c>
      <c r="C168" s="6">
        <v>1.5907116843985001E-10</v>
      </c>
      <c r="D168" s="2">
        <v>-0.21179292562985999</v>
      </c>
      <c r="E168" s="6">
        <v>7.9742376738896897E-7</v>
      </c>
      <c r="F168" s="2">
        <v>3358</v>
      </c>
      <c r="G168" s="2" t="s">
        <v>1748</v>
      </c>
      <c r="H168" s="6">
        <v>6.1961385013997395E-32</v>
      </c>
      <c r="I168" s="2">
        <v>0.37910163225180499</v>
      </c>
      <c r="J168" s="6">
        <v>3.1061242307516902E-28</v>
      </c>
      <c r="K168" s="2">
        <v>51440</v>
      </c>
      <c r="L168" s="2" t="s">
        <v>230</v>
      </c>
    </row>
    <row r="169" spans="1:12">
      <c r="A169" s="2">
        <v>51440</v>
      </c>
      <c r="B169" s="2" t="s">
        <v>230</v>
      </c>
      <c r="C169" s="6">
        <v>5.4795948424303398E-12</v>
      </c>
      <c r="D169" s="2">
        <v>-0.22780297936340799</v>
      </c>
      <c r="E169" s="6">
        <v>2.7469208945103301E-8</v>
      </c>
      <c r="F169" s="2">
        <v>64881</v>
      </c>
      <c r="G169" s="2" t="s">
        <v>1749</v>
      </c>
      <c r="H169" s="6">
        <v>9.4647452377615207E-41</v>
      </c>
      <c r="I169" s="2">
        <v>0.42615278349223801</v>
      </c>
      <c r="J169" s="6">
        <v>4.7446767876898501E-37</v>
      </c>
      <c r="K169" s="2">
        <v>122953</v>
      </c>
      <c r="L169" s="2" t="s">
        <v>53</v>
      </c>
    </row>
    <row r="170" spans="1:12">
      <c r="A170" s="2">
        <v>122953</v>
      </c>
      <c r="B170" s="2" t="s">
        <v>53</v>
      </c>
      <c r="C170" s="6">
        <v>4.7848381114891599E-9</v>
      </c>
      <c r="D170" s="2">
        <v>0.19420789421427501</v>
      </c>
      <c r="E170" s="6">
        <v>2.39863934528952E-5</v>
      </c>
      <c r="F170" s="2">
        <v>9033</v>
      </c>
      <c r="G170" s="2" t="s">
        <v>1750</v>
      </c>
      <c r="H170" s="6">
        <v>1.4787970893665701E-9</v>
      </c>
      <c r="I170" s="2">
        <v>0.20045496478125599</v>
      </c>
      <c r="J170" s="6">
        <v>7.4132098089946103E-6</v>
      </c>
      <c r="K170" s="2">
        <v>27132</v>
      </c>
      <c r="L170" s="2" t="s">
        <v>231</v>
      </c>
    </row>
    <row r="171" spans="1:12">
      <c r="A171" s="2">
        <v>27132</v>
      </c>
      <c r="B171" s="2" t="s">
        <v>231</v>
      </c>
      <c r="C171" s="6">
        <v>3.5534505443530501E-10</v>
      </c>
      <c r="D171" s="2">
        <v>-0.20778015389379001</v>
      </c>
      <c r="E171" s="6">
        <v>1.78134475788418E-6</v>
      </c>
      <c r="F171" s="2">
        <v>1289</v>
      </c>
      <c r="G171" s="2" t="s">
        <v>1751</v>
      </c>
      <c r="H171" s="6">
        <v>1.1370196072578E-41</v>
      </c>
      <c r="I171" s="2">
        <v>-0.43065831056829501</v>
      </c>
      <c r="J171" s="6">
        <v>5.6998792911833699E-38</v>
      </c>
      <c r="K171" s="2">
        <v>170261</v>
      </c>
      <c r="L171" s="2" t="s">
        <v>232</v>
      </c>
    </row>
    <row r="172" spans="1:12">
      <c r="A172" s="2">
        <v>170261</v>
      </c>
      <c r="B172" s="2" t="s">
        <v>232</v>
      </c>
      <c r="C172" s="6">
        <v>2.4299270914666799E-15</v>
      </c>
      <c r="D172" s="2">
        <v>-0.26056678204418399</v>
      </c>
      <c r="E172" s="6">
        <v>1.2181224509522499E-11</v>
      </c>
      <c r="F172" s="2">
        <v>10590</v>
      </c>
      <c r="G172" s="2" t="s">
        <v>1752</v>
      </c>
      <c r="H172" s="6">
        <v>1.5216151494630599E-41</v>
      </c>
      <c r="I172" s="2">
        <v>0.43004287303612698</v>
      </c>
      <c r="J172" s="6">
        <v>7.6278567442583303E-38</v>
      </c>
      <c r="K172" s="2">
        <v>79815</v>
      </c>
      <c r="L172" s="2" t="s">
        <v>233</v>
      </c>
    </row>
    <row r="173" spans="1:12">
      <c r="A173" s="2">
        <v>79815</v>
      </c>
      <c r="B173" s="2" t="s">
        <v>233</v>
      </c>
      <c r="C173" s="6">
        <v>2.8943847686678599E-11</v>
      </c>
      <c r="D173" s="2">
        <v>0.22004655107590501</v>
      </c>
      <c r="E173" s="6">
        <v>1.4509550845332E-7</v>
      </c>
      <c r="F173" s="2">
        <v>5582</v>
      </c>
      <c r="G173" s="2" t="s">
        <v>1753</v>
      </c>
      <c r="H173" s="6">
        <v>4.4048567195350602E-48</v>
      </c>
      <c r="I173" s="2">
        <v>0.46029569948203702</v>
      </c>
      <c r="J173" s="6">
        <v>2.20815467350293E-44</v>
      </c>
      <c r="K173" s="2">
        <v>28231</v>
      </c>
      <c r="L173" s="2" t="s">
        <v>115</v>
      </c>
    </row>
    <row r="174" spans="1:12">
      <c r="A174" s="2">
        <v>28231</v>
      </c>
      <c r="B174" s="2" t="s">
        <v>115</v>
      </c>
      <c r="C174" s="6">
        <v>3.9639110158191898E-7</v>
      </c>
      <c r="D174" s="2">
        <v>0.16860932424568101</v>
      </c>
      <c r="E174" s="2">
        <v>1.9871085922301599E-3</v>
      </c>
      <c r="F174" s="2">
        <v>2952</v>
      </c>
      <c r="G174" s="2" t="s">
        <v>1754</v>
      </c>
      <c r="H174" s="6">
        <v>7.4002815791665704E-34</v>
      </c>
      <c r="I174" s="2">
        <v>-0.39002991322491098</v>
      </c>
      <c r="J174" s="6">
        <v>3.7097611556362002E-30</v>
      </c>
      <c r="K174" s="2">
        <v>10388</v>
      </c>
      <c r="L174" s="2" t="s">
        <v>234</v>
      </c>
    </row>
    <row r="175" spans="1:12">
      <c r="A175" s="2">
        <v>10388</v>
      </c>
      <c r="B175" s="2" t="s">
        <v>234</v>
      </c>
      <c r="C175" s="6">
        <v>8.2644763532790507E-9</v>
      </c>
      <c r="D175" s="2">
        <v>0.19122880481603</v>
      </c>
      <c r="E175" s="6">
        <v>4.14298199589879E-5</v>
      </c>
      <c r="F175" s="2">
        <v>54874</v>
      </c>
      <c r="G175" s="2" t="s">
        <v>1755</v>
      </c>
      <c r="H175" s="6">
        <v>3.3372657001831999E-34</v>
      </c>
      <c r="I175" s="2">
        <v>0.391952459748244</v>
      </c>
      <c r="J175" s="6">
        <v>1.6729712955018398E-30</v>
      </c>
      <c r="K175" s="2">
        <v>2560</v>
      </c>
      <c r="L175" s="2" t="s">
        <v>235</v>
      </c>
    </row>
    <row r="176" spans="1:12">
      <c r="A176" s="2">
        <v>2560</v>
      </c>
      <c r="B176" s="2" t="s">
        <v>235</v>
      </c>
      <c r="C176" s="6">
        <v>6.33472236122955E-12</v>
      </c>
      <c r="D176" s="2">
        <v>-0.227138379377541</v>
      </c>
      <c r="E176" s="6">
        <v>3.1755963196843702E-8</v>
      </c>
      <c r="F176" s="2">
        <v>5912</v>
      </c>
      <c r="G176" s="2" t="s">
        <v>1756</v>
      </c>
      <c r="H176" s="6">
        <v>1.26897379916799E-40</v>
      </c>
      <c r="I176" s="2">
        <v>0.42552397004562198</v>
      </c>
      <c r="J176" s="6">
        <v>6.36136565522912E-37</v>
      </c>
      <c r="K176" s="2">
        <v>1949</v>
      </c>
      <c r="L176" s="2" t="s">
        <v>236</v>
      </c>
    </row>
    <row r="177" spans="1:12">
      <c r="A177" s="2">
        <v>1949</v>
      </c>
      <c r="B177" s="2" t="s">
        <v>236</v>
      </c>
      <c r="C177" s="6">
        <v>6.0727393984824903E-14</v>
      </c>
      <c r="D177" s="2">
        <v>-0.24748568580031899</v>
      </c>
      <c r="E177" s="6">
        <v>3.0442642604592697E-10</v>
      </c>
      <c r="F177" s="2">
        <v>3741</v>
      </c>
      <c r="G177" s="2" t="s">
        <v>1757</v>
      </c>
      <c r="H177" s="6">
        <v>3.77993698873763E-19</v>
      </c>
      <c r="I177" s="2">
        <v>0.292930385313732</v>
      </c>
      <c r="J177" s="6">
        <v>1.89488241245417E-15</v>
      </c>
      <c r="K177" s="2">
        <v>10739</v>
      </c>
      <c r="L177" s="2" t="s">
        <v>100</v>
      </c>
    </row>
    <row r="178" spans="1:12">
      <c r="A178" s="2">
        <v>10739</v>
      </c>
      <c r="B178" s="2" t="s">
        <v>100</v>
      </c>
      <c r="C178" s="6">
        <v>1.2321084535891599E-7</v>
      </c>
      <c r="D178" s="2">
        <v>0.17574692057824201</v>
      </c>
      <c r="E178" s="2">
        <v>6.17655967784247E-4</v>
      </c>
      <c r="F178" s="2">
        <v>84448</v>
      </c>
      <c r="G178" s="2" t="s">
        <v>1758</v>
      </c>
      <c r="H178" s="6">
        <v>6.6642911198494601E-34</v>
      </c>
      <c r="I178" s="2">
        <v>-0.39028353459545101</v>
      </c>
      <c r="J178" s="6">
        <v>3.3408091383805298E-30</v>
      </c>
      <c r="K178" s="2">
        <v>23780</v>
      </c>
      <c r="L178" s="2" t="s">
        <v>7</v>
      </c>
    </row>
    <row r="179" spans="1:12">
      <c r="A179" s="2">
        <v>23780</v>
      </c>
      <c r="B179" s="2" t="s">
        <v>7</v>
      </c>
      <c r="C179" s="6">
        <v>3.5308025431844802E-7</v>
      </c>
      <c r="D179" s="2">
        <v>0.16932945082744899</v>
      </c>
      <c r="E179" s="2">
        <v>1.76999131489838E-3</v>
      </c>
      <c r="F179" s="2">
        <v>80765</v>
      </c>
      <c r="G179" s="2" t="s">
        <v>1759</v>
      </c>
      <c r="H179" s="6">
        <v>1.3897527907863501E-32</v>
      </c>
      <c r="I179" s="2">
        <v>-0.382837626114723</v>
      </c>
      <c r="J179" s="6">
        <v>6.9668307402119795E-29</v>
      </c>
      <c r="K179" s="2">
        <v>1040</v>
      </c>
      <c r="L179" s="2" t="s">
        <v>237</v>
      </c>
    </row>
    <row r="180" spans="1:12">
      <c r="A180" s="2">
        <v>1040</v>
      </c>
      <c r="B180" s="2" t="s">
        <v>237</v>
      </c>
      <c r="C180" s="6">
        <v>3.6767130748805201E-7</v>
      </c>
      <c r="D180" s="2">
        <v>0.16907777209820499</v>
      </c>
      <c r="E180" s="2">
        <v>1.8431362644376001E-3</v>
      </c>
      <c r="F180" s="2">
        <v>116443</v>
      </c>
      <c r="G180" s="2" t="s">
        <v>1760</v>
      </c>
      <c r="H180" s="6">
        <v>2.5869352814383699E-47</v>
      </c>
      <c r="I180" s="2">
        <v>0.45689227442568597</v>
      </c>
      <c r="J180" s="6">
        <v>1.29683065658506E-43</v>
      </c>
      <c r="K180" s="2">
        <v>642273</v>
      </c>
      <c r="L180" s="2" t="s">
        <v>238</v>
      </c>
    </row>
    <row r="181" spans="1:12">
      <c r="A181" s="2">
        <v>642273</v>
      </c>
      <c r="B181" s="2" t="s">
        <v>238</v>
      </c>
      <c r="C181" s="6">
        <v>1.2943463927960201E-21</v>
      </c>
      <c r="D181" s="2">
        <v>-0.31184448493334099</v>
      </c>
      <c r="E181" s="6">
        <v>6.4885584670864702E-18</v>
      </c>
      <c r="F181" s="2">
        <v>64131</v>
      </c>
      <c r="G181" s="2" t="s">
        <v>1761</v>
      </c>
      <c r="H181" s="6">
        <v>2.7335819454410499E-34</v>
      </c>
      <c r="I181" s="2">
        <v>0.39243218940610702</v>
      </c>
      <c r="J181" s="6">
        <v>1.3703446292495999E-30</v>
      </c>
      <c r="K181" s="2">
        <v>55959</v>
      </c>
      <c r="L181" s="2" t="s">
        <v>239</v>
      </c>
    </row>
    <row r="182" spans="1:12">
      <c r="A182" s="2">
        <v>55959</v>
      </c>
      <c r="B182" s="2" t="s">
        <v>239</v>
      </c>
      <c r="C182" s="6">
        <v>2.30638234408164E-14</v>
      </c>
      <c r="D182" s="2">
        <v>-0.25149955950756703</v>
      </c>
      <c r="E182" s="6">
        <v>1.15618946908813E-10</v>
      </c>
      <c r="F182" s="2">
        <v>100133941</v>
      </c>
      <c r="G182" s="2" t="s">
        <v>1762</v>
      </c>
      <c r="H182" s="6">
        <v>3.4788304737633501E-41</v>
      </c>
      <c r="I182" s="2">
        <v>0.42828922896743898</v>
      </c>
      <c r="J182" s="6">
        <v>1.74393771649757E-37</v>
      </c>
      <c r="K182" s="2">
        <v>5786</v>
      </c>
      <c r="L182" s="2" t="s">
        <v>93</v>
      </c>
    </row>
    <row r="183" spans="1:12">
      <c r="A183" s="2">
        <v>5786</v>
      </c>
      <c r="B183" s="2" t="s">
        <v>93</v>
      </c>
      <c r="C183" s="6">
        <v>1.92283581973564E-9</v>
      </c>
      <c r="D183" s="2">
        <v>-0.199075577154643</v>
      </c>
      <c r="E183" s="6">
        <v>9.6391759643347801E-6</v>
      </c>
      <c r="F183" s="2">
        <v>166752</v>
      </c>
      <c r="G183" s="2" t="s">
        <v>1763</v>
      </c>
      <c r="H183" s="6">
        <v>1.25441749383425E-21</v>
      </c>
      <c r="I183" s="2">
        <v>0.311945133414193</v>
      </c>
      <c r="J183" s="6">
        <v>6.2883948965910902E-18</v>
      </c>
      <c r="K183" s="2">
        <v>9196</v>
      </c>
      <c r="L183" s="2" t="s">
        <v>240</v>
      </c>
    </row>
    <row r="184" spans="1:12">
      <c r="A184" s="2">
        <v>9196</v>
      </c>
      <c r="B184" s="2" t="s">
        <v>240</v>
      </c>
      <c r="C184" s="6">
        <v>6.30315353732609E-10</v>
      </c>
      <c r="D184" s="2">
        <v>0.204868553193471</v>
      </c>
      <c r="E184" s="6">
        <v>3.1597708682615701E-6</v>
      </c>
      <c r="F184" s="2">
        <v>220164</v>
      </c>
      <c r="G184" s="2" t="s">
        <v>1764</v>
      </c>
      <c r="H184" s="6">
        <v>1.7929111286440499E-37</v>
      </c>
      <c r="I184" s="2">
        <v>0.409528940894129</v>
      </c>
      <c r="J184" s="6">
        <v>8.9878634878926395E-34</v>
      </c>
      <c r="K184" s="2">
        <v>4062</v>
      </c>
      <c r="L184" s="2" t="s">
        <v>241</v>
      </c>
    </row>
    <row r="185" spans="1:12">
      <c r="A185" s="2">
        <v>4062</v>
      </c>
      <c r="B185" s="2" t="s">
        <v>241</v>
      </c>
      <c r="C185" s="6">
        <v>5.0812198866906399E-17</v>
      </c>
      <c r="D185" s="2">
        <v>-0.27537545298779798</v>
      </c>
      <c r="E185" s="6">
        <v>2.5472155291980199E-13</v>
      </c>
      <c r="F185" s="2">
        <v>51375</v>
      </c>
      <c r="G185" s="2" t="s">
        <v>1765</v>
      </c>
      <c r="H185" s="6">
        <v>8.5514354874434702E-38</v>
      </c>
      <c r="I185" s="2">
        <v>0.411201707021769</v>
      </c>
      <c r="J185" s="6">
        <v>4.2868346098554097E-34</v>
      </c>
      <c r="K185" s="2">
        <v>1522</v>
      </c>
      <c r="L185" s="2" t="s">
        <v>24</v>
      </c>
    </row>
    <row r="186" spans="1:12">
      <c r="A186" s="2">
        <v>1522</v>
      </c>
      <c r="B186" s="2" t="s">
        <v>24</v>
      </c>
      <c r="C186" s="6">
        <v>3.8051403764216399E-7</v>
      </c>
      <c r="D186" s="2">
        <v>0.16886408908015599</v>
      </c>
      <c r="E186" s="2">
        <v>1.9075168707001699E-3</v>
      </c>
      <c r="F186" s="2">
        <v>2101</v>
      </c>
      <c r="G186" s="2" t="s">
        <v>1766</v>
      </c>
      <c r="H186" s="6">
        <v>1.4273736351865E-31</v>
      </c>
      <c r="I186" s="2">
        <v>-0.37699462412178703</v>
      </c>
      <c r="J186" s="6">
        <v>7.1554240331899104E-28</v>
      </c>
      <c r="K186" s="2">
        <v>246213</v>
      </c>
      <c r="L186" s="2" t="s">
        <v>242</v>
      </c>
    </row>
    <row r="187" spans="1:12">
      <c r="A187" s="2">
        <v>246213</v>
      </c>
      <c r="B187" s="2" t="s">
        <v>242</v>
      </c>
      <c r="C187" s="6">
        <v>3.9076425009472002E-20</v>
      </c>
      <c r="D187" s="2">
        <v>-0.30065959734319803</v>
      </c>
      <c r="E187" s="6">
        <v>1.9589011857248299E-16</v>
      </c>
      <c r="F187" s="2">
        <v>55244</v>
      </c>
      <c r="G187" s="2" t="s">
        <v>1767</v>
      </c>
      <c r="H187" s="6">
        <v>2.1284340756799198E-25</v>
      </c>
      <c r="I187" s="2">
        <v>-0.33845613461164997</v>
      </c>
      <c r="J187" s="6">
        <v>1.0669840021383399E-21</v>
      </c>
      <c r="K187" s="2">
        <v>257000</v>
      </c>
      <c r="L187" s="2" t="s">
        <v>243</v>
      </c>
    </row>
    <row r="188" spans="1:12">
      <c r="A188" s="2">
        <v>257000</v>
      </c>
      <c r="B188" s="2" t="s">
        <v>243</v>
      </c>
      <c r="C188" s="6">
        <v>2.0088814093272001E-6</v>
      </c>
      <c r="D188" s="2">
        <v>-0.15816808089249099</v>
      </c>
      <c r="E188" s="2">
        <v>1.00705225049573E-2</v>
      </c>
      <c r="F188" s="2">
        <v>348980</v>
      </c>
      <c r="G188" s="2" t="s">
        <v>1768</v>
      </c>
      <c r="H188" s="6">
        <v>2.1303379706393698E-33</v>
      </c>
      <c r="I188" s="2">
        <v>-0.38745746442076701</v>
      </c>
      <c r="J188" s="6">
        <v>1.06793842468151E-29</v>
      </c>
      <c r="K188" s="2">
        <v>1675</v>
      </c>
      <c r="L188" s="2" t="s">
        <v>244</v>
      </c>
    </row>
    <row r="189" spans="1:12">
      <c r="A189" s="2">
        <v>1675</v>
      </c>
      <c r="B189" s="2" t="s">
        <v>244</v>
      </c>
      <c r="C189" s="6">
        <v>2.2613959930028002E-12</v>
      </c>
      <c r="D189" s="2">
        <v>-0.231814923649552</v>
      </c>
      <c r="E189" s="6">
        <v>1.1336378112922999E-8</v>
      </c>
      <c r="F189" s="2">
        <v>25854</v>
      </c>
      <c r="G189" s="2" t="s">
        <v>1769</v>
      </c>
      <c r="H189" s="6">
        <v>3.07378580492648E-26</v>
      </c>
      <c r="I189" s="2">
        <v>0.34402652970167102</v>
      </c>
      <c r="J189" s="6">
        <v>1.54088882400964E-22</v>
      </c>
      <c r="K189" s="2">
        <v>5141</v>
      </c>
      <c r="L189" s="2" t="s">
        <v>81</v>
      </c>
    </row>
    <row r="190" spans="1:12">
      <c r="A190" s="2">
        <v>5141</v>
      </c>
      <c r="B190" s="2" t="s">
        <v>81</v>
      </c>
      <c r="C190" s="6">
        <v>3.2599068691617198E-7</v>
      </c>
      <c r="D190" s="2">
        <v>0.16982450555511899</v>
      </c>
      <c r="E190" s="2">
        <v>1.63419131351077E-3</v>
      </c>
      <c r="F190" s="2">
        <v>5264</v>
      </c>
      <c r="G190" s="2" t="s">
        <v>1770</v>
      </c>
      <c r="H190" s="6">
        <v>1.7930058081337501E-33</v>
      </c>
      <c r="I190" s="2">
        <v>-0.38787843156044999</v>
      </c>
      <c r="J190" s="6">
        <v>8.9883381161744698E-30</v>
      </c>
      <c r="K190" s="2">
        <v>6920</v>
      </c>
      <c r="L190" s="2" t="s">
        <v>245</v>
      </c>
    </row>
    <row r="191" spans="1:12">
      <c r="A191" s="2">
        <v>6920</v>
      </c>
      <c r="B191" s="2" t="s">
        <v>245</v>
      </c>
      <c r="C191" s="6">
        <v>7.5827638142914503E-12</v>
      </c>
      <c r="D191" s="2">
        <v>-0.22631131483342301</v>
      </c>
      <c r="E191" s="6">
        <v>3.8012395001043002E-8</v>
      </c>
      <c r="F191" s="2">
        <v>57512</v>
      </c>
      <c r="G191" s="2" t="s">
        <v>1771</v>
      </c>
      <c r="H191" s="6">
        <v>2.72675518712263E-25</v>
      </c>
      <c r="I191" s="2">
        <v>-0.337734755595956</v>
      </c>
      <c r="J191" s="6">
        <v>1.3669223753045701E-21</v>
      </c>
      <c r="K191" s="2">
        <v>90488</v>
      </c>
      <c r="L191" s="2" t="s">
        <v>246</v>
      </c>
    </row>
    <row r="192" spans="1:12">
      <c r="A192" s="2">
        <v>90488</v>
      </c>
      <c r="B192" s="2" t="s">
        <v>246</v>
      </c>
      <c r="C192" s="6">
        <v>6.1301786863152102E-16</v>
      </c>
      <c r="D192" s="2">
        <v>-0.26594660594916902</v>
      </c>
      <c r="E192" s="6">
        <v>3.0730585754498201E-12</v>
      </c>
      <c r="F192" s="2">
        <v>4258</v>
      </c>
      <c r="G192" s="2" t="s">
        <v>1772</v>
      </c>
      <c r="H192" s="6">
        <v>1.0376341713406101E-27</v>
      </c>
      <c r="I192" s="2">
        <v>-0.35351783376668899</v>
      </c>
      <c r="J192" s="6">
        <v>5.2016601009304597E-24</v>
      </c>
      <c r="K192" s="2">
        <v>114801</v>
      </c>
      <c r="L192" s="2" t="s">
        <v>126</v>
      </c>
    </row>
    <row r="193" spans="1:12">
      <c r="A193" s="2">
        <v>114801</v>
      </c>
      <c r="B193" s="2" t="s">
        <v>126</v>
      </c>
      <c r="C193" s="6">
        <v>6.6953256661693403E-11</v>
      </c>
      <c r="D193" s="2">
        <v>-0.21602601183481501</v>
      </c>
      <c r="E193" s="6">
        <v>3.3563667564506902E-7</v>
      </c>
      <c r="F193" s="2">
        <v>5801</v>
      </c>
      <c r="G193" s="2" t="s">
        <v>1773</v>
      </c>
      <c r="H193" s="6">
        <v>6.4836893680942E-30</v>
      </c>
      <c r="I193" s="2">
        <v>0.36715644115162999</v>
      </c>
      <c r="J193" s="6">
        <v>3.2502734802256201E-26</v>
      </c>
      <c r="K193" s="2">
        <v>4257</v>
      </c>
      <c r="L193" s="2" t="s">
        <v>247</v>
      </c>
    </row>
    <row r="194" spans="1:12">
      <c r="A194" s="2">
        <v>4257</v>
      </c>
      <c r="B194" s="2" t="s">
        <v>247</v>
      </c>
      <c r="C194" s="6">
        <v>1.7360202819643799E-8</v>
      </c>
      <c r="D194" s="2">
        <v>-0.18710532587345099</v>
      </c>
      <c r="E194" s="6">
        <v>8.7026696734874401E-5</v>
      </c>
      <c r="F194" s="2">
        <v>6604</v>
      </c>
      <c r="G194" s="2" t="s">
        <v>1774</v>
      </c>
      <c r="H194" s="6">
        <v>2.8318638780162601E-42</v>
      </c>
      <c r="I194" s="2">
        <v>0.43357715914133599</v>
      </c>
      <c r="J194" s="6">
        <v>1.41961336204955E-38</v>
      </c>
      <c r="K194" s="2">
        <v>347902</v>
      </c>
      <c r="L194" s="2" t="s">
        <v>248</v>
      </c>
    </row>
    <row r="195" spans="1:12">
      <c r="A195" s="2">
        <v>347902</v>
      </c>
      <c r="B195" s="2" t="s">
        <v>248</v>
      </c>
      <c r="C195" s="6">
        <v>9.7816319268268594E-20</v>
      </c>
      <c r="D195" s="2">
        <v>-0.29756270610535301</v>
      </c>
      <c r="E195" s="6">
        <v>4.9035320849183096E-16</v>
      </c>
      <c r="F195" s="2">
        <v>7026</v>
      </c>
      <c r="G195" s="2" t="s">
        <v>1775</v>
      </c>
      <c r="H195" s="6">
        <v>1.4833817661268199E-20</v>
      </c>
      <c r="I195" s="2">
        <v>0.303888575786461</v>
      </c>
      <c r="J195" s="6">
        <v>7.4361927935937306E-17</v>
      </c>
      <c r="K195" s="2">
        <v>3350</v>
      </c>
      <c r="L195" s="2" t="s">
        <v>48</v>
      </c>
    </row>
    <row r="196" spans="1:12">
      <c r="A196" s="2">
        <v>3350</v>
      </c>
      <c r="B196" s="2" t="s">
        <v>48</v>
      </c>
      <c r="C196" s="6">
        <v>2.9902139069164097E-10</v>
      </c>
      <c r="D196" s="2">
        <v>-0.208648561348278</v>
      </c>
      <c r="E196" s="6">
        <v>1.4989942315371901E-6</v>
      </c>
      <c r="F196" s="2">
        <v>284716</v>
      </c>
      <c r="G196" s="2" t="s">
        <v>1776</v>
      </c>
      <c r="H196" s="6">
        <v>4.6454041926376503E-31</v>
      </c>
      <c r="I196" s="2">
        <v>-0.37398843408068</v>
      </c>
      <c r="J196" s="6">
        <v>2.3287411217692599E-27</v>
      </c>
      <c r="K196" s="2">
        <v>6588</v>
      </c>
      <c r="L196" s="2" t="s">
        <v>249</v>
      </c>
    </row>
    <row r="197" spans="1:12">
      <c r="A197" s="2">
        <v>6588</v>
      </c>
      <c r="B197" s="2" t="s">
        <v>249</v>
      </c>
      <c r="C197" s="6">
        <v>1.8652692300369699E-12</v>
      </c>
      <c r="D197" s="2">
        <v>-0.23267804209714499</v>
      </c>
      <c r="E197" s="6">
        <v>9.3505946501753403E-9</v>
      </c>
      <c r="F197" s="2">
        <v>286336</v>
      </c>
      <c r="G197" s="2" t="s">
        <v>1777</v>
      </c>
      <c r="H197" s="6">
        <v>4.21864714126153E-25</v>
      </c>
      <c r="I197" s="2">
        <v>-0.33645928729647401</v>
      </c>
      <c r="J197" s="6">
        <v>2.11480781191441E-21</v>
      </c>
      <c r="K197" s="2">
        <v>134548</v>
      </c>
      <c r="L197" s="2" t="s">
        <v>117</v>
      </c>
    </row>
    <row r="198" spans="1:12">
      <c r="A198" s="2">
        <v>134548</v>
      </c>
      <c r="B198" s="2" t="s">
        <v>117</v>
      </c>
      <c r="C198" s="6">
        <v>1.28940388531214E-6</v>
      </c>
      <c r="D198" s="2">
        <v>-0.16108678008760699</v>
      </c>
      <c r="E198" s="2">
        <v>6.4637816770697701E-3</v>
      </c>
      <c r="F198" s="2">
        <v>55521</v>
      </c>
      <c r="G198" s="2" t="s">
        <v>1778</v>
      </c>
      <c r="H198" s="6">
        <v>1.38490641938543E-42</v>
      </c>
      <c r="I198" s="2">
        <v>0.43506810794200101</v>
      </c>
      <c r="J198" s="6">
        <v>6.94253588037917E-39</v>
      </c>
      <c r="K198" s="2">
        <v>54839</v>
      </c>
      <c r="L198" s="2" t="s">
        <v>250</v>
      </c>
    </row>
    <row r="199" spans="1:12">
      <c r="A199" s="2">
        <v>54839</v>
      </c>
      <c r="B199" s="2" t="s">
        <v>250</v>
      </c>
      <c r="C199" s="6">
        <v>2.4267895395483199E-8</v>
      </c>
      <c r="D199" s="2">
        <v>0.18521372596062799</v>
      </c>
      <c r="E199" s="2">
        <v>1.21654959617557E-4</v>
      </c>
      <c r="F199" s="2">
        <v>51440</v>
      </c>
      <c r="G199" s="2" t="s">
        <v>1779</v>
      </c>
      <c r="H199" s="6">
        <v>7.6657435380142404E-31</v>
      </c>
      <c r="I199" s="2">
        <v>0.37270279591461097</v>
      </c>
      <c r="J199" s="6">
        <v>3.8428372356065396E-27</v>
      </c>
      <c r="K199" s="2">
        <v>286183</v>
      </c>
      <c r="L199" s="2" t="s">
        <v>251</v>
      </c>
    </row>
    <row r="200" spans="1:12">
      <c r="A200" s="2">
        <v>286183</v>
      </c>
      <c r="B200" s="2" t="s">
        <v>251</v>
      </c>
      <c r="C200" s="6">
        <v>1.07253551497812E-6</v>
      </c>
      <c r="D200" s="2">
        <v>-0.162283864442724</v>
      </c>
      <c r="E200" s="2">
        <v>5.3766205365852896E-3</v>
      </c>
      <c r="F200" s="2">
        <v>51278</v>
      </c>
      <c r="G200" s="2" t="s">
        <v>1780</v>
      </c>
      <c r="H200" s="6">
        <v>6.7805527632843001E-27</v>
      </c>
      <c r="I200" s="2">
        <v>-0.34830029118526801</v>
      </c>
      <c r="J200" s="6">
        <v>3.3990911002344202E-23</v>
      </c>
      <c r="K200" s="2">
        <v>27151</v>
      </c>
      <c r="L200" s="2" t="s">
        <v>252</v>
      </c>
    </row>
    <row r="201" spans="1:12">
      <c r="A201" s="2">
        <v>27151</v>
      </c>
      <c r="B201" s="2" t="s">
        <v>252</v>
      </c>
      <c r="C201" s="6">
        <v>1.21290617724754E-8</v>
      </c>
      <c r="D201" s="2">
        <v>-0.18910889230920999</v>
      </c>
      <c r="E201" s="6">
        <v>6.0802986665419002E-5</v>
      </c>
      <c r="F201" s="2">
        <v>122953</v>
      </c>
      <c r="G201" s="2" t="s">
        <v>1781</v>
      </c>
      <c r="H201" s="6">
        <v>2.32506595357195E-38</v>
      </c>
      <c r="I201" s="2">
        <v>-0.41412154354286501</v>
      </c>
      <c r="J201" s="6">
        <v>1.1655555625256201E-34</v>
      </c>
      <c r="K201" s="2">
        <v>163702</v>
      </c>
      <c r="L201" s="2" t="s">
        <v>253</v>
      </c>
    </row>
    <row r="202" spans="1:12">
      <c r="A202" s="2">
        <v>163702</v>
      </c>
      <c r="B202" s="2" t="s">
        <v>253</v>
      </c>
      <c r="C202" s="6">
        <v>1.07943598239841E-9</v>
      </c>
      <c r="D202" s="2">
        <v>0.20209584101108499</v>
      </c>
      <c r="E202" s="6">
        <v>5.4112125797632097E-6</v>
      </c>
      <c r="F202" s="2">
        <v>5122</v>
      </c>
      <c r="G202" s="2" t="s">
        <v>1782</v>
      </c>
      <c r="H202" s="6">
        <v>8.1086963979572203E-27</v>
      </c>
      <c r="I202" s="2">
        <v>-0.34779792834451501</v>
      </c>
      <c r="J202" s="6">
        <v>4.0648895042959502E-23</v>
      </c>
      <c r="K202" s="2">
        <v>330</v>
      </c>
      <c r="L202" s="2" t="s">
        <v>14</v>
      </c>
    </row>
    <row r="203" spans="1:12">
      <c r="A203" s="2">
        <v>330</v>
      </c>
      <c r="B203" s="2" t="s">
        <v>14</v>
      </c>
      <c r="C203" s="6">
        <v>9.5719627861826292E-16</v>
      </c>
      <c r="D203" s="2">
        <v>-0.26421932285885402</v>
      </c>
      <c r="E203" s="6">
        <v>4.7984249447133499E-12</v>
      </c>
      <c r="F203" s="2">
        <v>8604</v>
      </c>
      <c r="G203" s="2" t="s">
        <v>1783</v>
      </c>
      <c r="H203" s="6">
        <v>1.58229189404129E-25</v>
      </c>
      <c r="I203" s="2">
        <v>-0.33931708076845501</v>
      </c>
      <c r="J203" s="6">
        <v>7.9320292648290103E-22</v>
      </c>
      <c r="K203" s="2">
        <v>28955</v>
      </c>
      <c r="L203" s="2" t="s">
        <v>27</v>
      </c>
    </row>
    <row r="204" spans="1:12">
      <c r="A204" s="2">
        <v>28955</v>
      </c>
      <c r="B204" s="2" t="s">
        <v>27</v>
      </c>
      <c r="C204" s="6">
        <v>8.1695356957105208E-6</v>
      </c>
      <c r="D204" s="2">
        <v>0.14856706028862299</v>
      </c>
      <c r="E204" s="2">
        <v>4.0953882442596803E-2</v>
      </c>
      <c r="F204" s="2">
        <v>27132</v>
      </c>
      <c r="G204" s="2" t="s">
        <v>1784</v>
      </c>
      <c r="H204" s="6">
        <v>5.2990140485921902E-38</v>
      </c>
      <c r="I204" s="2">
        <v>0.412278026414715</v>
      </c>
      <c r="J204" s="6">
        <v>2.65639574255926E-34</v>
      </c>
      <c r="K204" s="2">
        <v>10402</v>
      </c>
      <c r="L204" s="2" t="s">
        <v>254</v>
      </c>
    </row>
    <row r="205" spans="1:12">
      <c r="A205" s="2">
        <v>10402</v>
      </c>
      <c r="B205" s="2" t="s">
        <v>254</v>
      </c>
      <c r="C205" s="6">
        <v>2.7150637702936599E-12</v>
      </c>
      <c r="D205" s="2">
        <v>0.23099226551486299</v>
      </c>
      <c r="E205" s="6">
        <v>1.3610614680482099E-8</v>
      </c>
      <c r="F205" s="2">
        <v>170261</v>
      </c>
      <c r="G205" s="2" t="s">
        <v>1785</v>
      </c>
      <c r="H205" s="6">
        <v>2.8910631193933499E-43</v>
      </c>
      <c r="I205" s="2">
        <v>0.43830771335117102</v>
      </c>
      <c r="J205" s="6">
        <v>1.44928994175189E-39</v>
      </c>
      <c r="K205" s="2">
        <v>81605</v>
      </c>
      <c r="L205" s="2" t="s">
        <v>255</v>
      </c>
    </row>
    <row r="206" spans="1:12">
      <c r="A206" s="2">
        <v>81605</v>
      </c>
      <c r="B206" s="2" t="s">
        <v>255</v>
      </c>
      <c r="C206" s="6">
        <v>2.38165318434143E-14</v>
      </c>
      <c r="D206" s="2">
        <v>0.25136754228890501</v>
      </c>
      <c r="E206" s="6">
        <v>1.19392274131036E-10</v>
      </c>
      <c r="F206" s="2">
        <v>9315</v>
      </c>
      <c r="G206" s="2" t="s">
        <v>1786</v>
      </c>
      <c r="H206" s="6">
        <v>5.9052355613655896E-19</v>
      </c>
      <c r="I206" s="2">
        <v>-0.29138272207316401</v>
      </c>
      <c r="J206" s="6">
        <v>2.9602945869125702E-15</v>
      </c>
      <c r="K206" s="2">
        <v>130399</v>
      </c>
      <c r="L206" s="2" t="s">
        <v>256</v>
      </c>
    </row>
    <row r="207" spans="1:12">
      <c r="A207" s="2">
        <v>130399</v>
      </c>
      <c r="B207" s="2" t="s">
        <v>256</v>
      </c>
      <c r="C207" s="6">
        <v>1.79708583052552E-8</v>
      </c>
      <c r="D207" s="2">
        <v>0.18691100268468899</v>
      </c>
      <c r="E207" s="6">
        <v>9.0087912684244106E-5</v>
      </c>
      <c r="F207" s="2">
        <v>79815</v>
      </c>
      <c r="G207" s="2" t="s">
        <v>1787</v>
      </c>
      <c r="H207" s="6">
        <v>9.6228517894993995E-41</v>
      </c>
      <c r="I207" s="2">
        <v>-0.42611729118170999</v>
      </c>
      <c r="J207" s="6">
        <v>4.8239356020760501E-37</v>
      </c>
      <c r="K207" s="2">
        <v>80179</v>
      </c>
      <c r="L207" s="2" t="s">
        <v>257</v>
      </c>
    </row>
    <row r="208" spans="1:12">
      <c r="A208" s="2">
        <v>80179</v>
      </c>
      <c r="B208" s="2" t="s">
        <v>257</v>
      </c>
      <c r="C208" s="6">
        <v>1.01724633546391E-10</v>
      </c>
      <c r="D208" s="2">
        <v>0.21399092634075501</v>
      </c>
      <c r="E208" s="6">
        <v>5.0994558796805804E-7</v>
      </c>
      <c r="F208" s="2">
        <v>28231</v>
      </c>
      <c r="G208" s="2" t="s">
        <v>1788</v>
      </c>
      <c r="H208" s="6">
        <v>2.4536838553564599E-29</v>
      </c>
      <c r="I208" s="2">
        <v>-0.36364352269139599</v>
      </c>
      <c r="J208" s="6">
        <v>1.2300317166902001E-25</v>
      </c>
      <c r="K208" s="2">
        <v>5092</v>
      </c>
      <c r="L208" s="2" t="s">
        <v>258</v>
      </c>
    </row>
    <row r="209" spans="1:12">
      <c r="A209" s="2">
        <v>5092</v>
      </c>
      <c r="B209" s="2" t="s">
        <v>258</v>
      </c>
      <c r="C209" s="6">
        <v>5.9037266615667202E-16</v>
      </c>
      <c r="D209" s="2">
        <v>-0.26609192994296399</v>
      </c>
      <c r="E209" s="6">
        <v>2.9595381754433901E-12</v>
      </c>
      <c r="F209" s="2">
        <v>10388</v>
      </c>
      <c r="G209" s="2" t="s">
        <v>1789</v>
      </c>
      <c r="H209" s="6">
        <v>2.9939351831309202E-38</v>
      </c>
      <c r="I209" s="2">
        <v>-0.41355693613531502</v>
      </c>
      <c r="J209" s="6">
        <v>1.50085970730353E-34</v>
      </c>
      <c r="K209" s="2">
        <v>367</v>
      </c>
      <c r="L209" s="2" t="s">
        <v>8</v>
      </c>
    </row>
    <row r="210" spans="1:12">
      <c r="A210" s="2">
        <v>367</v>
      </c>
      <c r="B210" s="2" t="s">
        <v>8</v>
      </c>
      <c r="C210" s="6">
        <v>1.04512493762117E-6</v>
      </c>
      <c r="D210" s="2">
        <v>0.162451459775353</v>
      </c>
      <c r="E210" s="2">
        <v>5.2392113122949396E-3</v>
      </c>
      <c r="F210" s="2">
        <v>26471</v>
      </c>
      <c r="G210" s="2" t="s">
        <v>1790</v>
      </c>
      <c r="H210" s="6">
        <v>1.11656381989172E-31</v>
      </c>
      <c r="I210" s="2">
        <v>0.37761629660822199</v>
      </c>
      <c r="J210" s="6">
        <v>5.5973344291171702E-28</v>
      </c>
      <c r="K210" s="2">
        <v>1268</v>
      </c>
      <c r="L210" s="2" t="s">
        <v>259</v>
      </c>
    </row>
    <row r="211" spans="1:12">
      <c r="A211" s="2">
        <v>1268</v>
      </c>
      <c r="B211" s="2" t="s">
        <v>259</v>
      </c>
      <c r="C211" s="6">
        <v>8.6309273572677203E-13</v>
      </c>
      <c r="D211" s="2">
        <v>-0.23609799469933901</v>
      </c>
      <c r="E211" s="6">
        <v>4.3266838841983098E-9</v>
      </c>
      <c r="F211" s="2">
        <v>2560</v>
      </c>
      <c r="G211" s="2" t="s">
        <v>1791</v>
      </c>
      <c r="H211" s="6">
        <v>1.3758575731589999E-49</v>
      </c>
      <c r="I211" s="2">
        <v>0.46685009482336198</v>
      </c>
      <c r="J211" s="6">
        <v>6.89717401424608E-46</v>
      </c>
      <c r="K211" s="2">
        <v>58189</v>
      </c>
      <c r="L211" s="2" t="s">
        <v>260</v>
      </c>
    </row>
    <row r="212" spans="1:12">
      <c r="A212" s="2">
        <v>58189</v>
      </c>
      <c r="B212" s="2" t="s">
        <v>260</v>
      </c>
      <c r="C212" s="6">
        <v>1.73374037363244E-10</v>
      </c>
      <c r="D212" s="2">
        <v>-0.21136687567037399</v>
      </c>
      <c r="E212" s="6">
        <v>8.6912404930194296E-7</v>
      </c>
      <c r="F212" s="2">
        <v>2922</v>
      </c>
      <c r="G212" s="2" t="s">
        <v>1792</v>
      </c>
      <c r="H212" s="6">
        <v>5.5204549573662698E-22</v>
      </c>
      <c r="I212" s="2">
        <v>0.31456788922228202</v>
      </c>
      <c r="J212" s="6">
        <v>2.7674040701277099E-18</v>
      </c>
      <c r="K212" s="2">
        <v>375057</v>
      </c>
      <c r="L212" s="2" t="s">
        <v>261</v>
      </c>
    </row>
    <row r="213" spans="1:12">
      <c r="A213" s="2">
        <v>375057</v>
      </c>
      <c r="B213" s="2" t="s">
        <v>261</v>
      </c>
      <c r="C213" s="6">
        <v>2.0087206378844001E-14</v>
      </c>
      <c r="D213" s="2">
        <v>-0.25206673072612601</v>
      </c>
      <c r="E213" s="6">
        <v>1.00697165577145E-10</v>
      </c>
      <c r="F213" s="2">
        <v>1949</v>
      </c>
      <c r="G213" s="2" t="s">
        <v>1793</v>
      </c>
      <c r="H213" s="6">
        <v>8.9270186123735398E-51</v>
      </c>
      <c r="I213" s="2">
        <v>0.47192344271782899</v>
      </c>
      <c r="J213" s="6">
        <v>4.4751144303828496E-47</v>
      </c>
      <c r="K213" s="2">
        <v>339829</v>
      </c>
      <c r="L213" s="2" t="s">
        <v>262</v>
      </c>
    </row>
    <row r="214" spans="1:12">
      <c r="A214" s="2">
        <v>339829</v>
      </c>
      <c r="B214" s="2" t="s">
        <v>262</v>
      </c>
      <c r="C214" s="6">
        <v>3.0120694770387498E-7</v>
      </c>
      <c r="D214" s="2">
        <v>0.170313466843342</v>
      </c>
      <c r="E214" s="2">
        <v>1.50995042883952E-3</v>
      </c>
      <c r="F214" s="2">
        <v>10739</v>
      </c>
      <c r="G214" s="2" t="s">
        <v>1794</v>
      </c>
      <c r="H214" s="6">
        <v>9.0942874846898202E-35</v>
      </c>
      <c r="I214" s="2">
        <v>-0.39506400125943197</v>
      </c>
      <c r="J214" s="6">
        <v>4.5589663160750098E-31</v>
      </c>
      <c r="K214" s="2">
        <v>200942</v>
      </c>
      <c r="L214" s="2" t="s">
        <v>263</v>
      </c>
    </row>
    <row r="215" spans="1:12">
      <c r="A215" s="2">
        <v>200942</v>
      </c>
      <c r="B215" s="2" t="s">
        <v>263</v>
      </c>
      <c r="C215" s="6">
        <v>4.1968122950385701E-11</v>
      </c>
      <c r="D215" s="2">
        <v>-0.21827493865515099</v>
      </c>
      <c r="E215" s="6">
        <v>2.1038620035028301E-7</v>
      </c>
      <c r="F215" s="2">
        <v>9840</v>
      </c>
      <c r="G215" s="2" t="s">
        <v>1795</v>
      </c>
      <c r="H215" s="6">
        <v>9.2818795031920995E-7</v>
      </c>
      <c r="I215" s="2">
        <v>-0.163217435445523</v>
      </c>
      <c r="J215" s="2">
        <v>4.6530061949502004E-3</v>
      </c>
      <c r="K215" s="2">
        <v>128611</v>
      </c>
      <c r="L215" s="2" t="s">
        <v>132</v>
      </c>
    </row>
    <row r="216" spans="1:12">
      <c r="A216" s="2">
        <v>128611</v>
      </c>
      <c r="B216" s="2" t="s">
        <v>132</v>
      </c>
      <c r="C216" s="6">
        <v>3.83374205484008E-15</v>
      </c>
      <c r="D216" s="2">
        <v>-0.25875803521683799</v>
      </c>
      <c r="E216" s="6">
        <v>1.9218548920913299E-11</v>
      </c>
      <c r="F216" s="2">
        <v>23780</v>
      </c>
      <c r="G216" s="2" t="s">
        <v>1796</v>
      </c>
      <c r="H216" s="6">
        <v>4.78160772668297E-30</v>
      </c>
      <c r="I216" s="2">
        <v>-0.36795412186545701</v>
      </c>
      <c r="J216" s="6">
        <v>2.3970199533861699E-26</v>
      </c>
      <c r="K216" s="2">
        <v>55800</v>
      </c>
      <c r="L216" s="2" t="s">
        <v>264</v>
      </c>
    </row>
    <row r="217" spans="1:12">
      <c r="A217" s="2">
        <v>55800</v>
      </c>
      <c r="B217" s="2" t="s">
        <v>264</v>
      </c>
      <c r="C217" s="6">
        <v>1.3058573352986099E-13</v>
      </c>
      <c r="D217" s="2">
        <v>-0.244260047648757</v>
      </c>
      <c r="E217" s="6">
        <v>6.5462628218519303E-10</v>
      </c>
      <c r="F217" s="2">
        <v>253314</v>
      </c>
      <c r="G217" s="2" t="s">
        <v>1797</v>
      </c>
      <c r="H217" s="6">
        <v>1.4568136042552701E-29</v>
      </c>
      <c r="I217" s="2">
        <v>-0.36502481838979101</v>
      </c>
      <c r="J217" s="6">
        <v>7.3030065981316799E-26</v>
      </c>
      <c r="K217" s="2">
        <v>90050</v>
      </c>
      <c r="L217" s="2" t="s">
        <v>265</v>
      </c>
    </row>
    <row r="218" spans="1:12">
      <c r="A218" s="2">
        <v>90050</v>
      </c>
      <c r="B218" s="2" t="s">
        <v>265</v>
      </c>
      <c r="C218" s="6">
        <v>1.08650649591226E-6</v>
      </c>
      <c r="D218" s="2">
        <v>-0.162200019225131</v>
      </c>
      <c r="E218" s="2">
        <v>5.4466570640081804E-3</v>
      </c>
      <c r="F218" s="2">
        <v>1040</v>
      </c>
      <c r="G218" s="2" t="s">
        <v>1798</v>
      </c>
      <c r="H218" s="6">
        <v>7.7022981382462905E-35</v>
      </c>
      <c r="I218" s="2">
        <v>-0.39545921365945202</v>
      </c>
      <c r="J218" s="6">
        <v>3.86116205670286E-31</v>
      </c>
      <c r="K218" s="2">
        <v>63876</v>
      </c>
      <c r="L218" s="2" t="s">
        <v>86</v>
      </c>
    </row>
    <row r="219" spans="1:12">
      <c r="A219" s="2">
        <v>63876</v>
      </c>
      <c r="B219" s="2" t="s">
        <v>86</v>
      </c>
      <c r="C219" s="6">
        <v>2.5829267105792998E-6</v>
      </c>
      <c r="D219" s="2">
        <v>0.15648996314307601</v>
      </c>
      <c r="E219" s="2">
        <v>1.29482116001341E-2</v>
      </c>
      <c r="F219" s="2">
        <v>642273</v>
      </c>
      <c r="G219" s="2" t="s">
        <v>1799</v>
      </c>
      <c r="H219" s="6">
        <v>5.3439935642993101E-45</v>
      </c>
      <c r="I219" s="2">
        <v>0.44640553067029198</v>
      </c>
      <c r="J219" s="6">
        <v>2.6789439737832401E-41</v>
      </c>
      <c r="K219" s="2">
        <v>7378</v>
      </c>
      <c r="L219" s="2" t="s">
        <v>266</v>
      </c>
    </row>
    <row r="220" spans="1:12">
      <c r="A220" s="2">
        <v>7378</v>
      </c>
      <c r="B220" s="2" t="s">
        <v>266</v>
      </c>
      <c r="C220" s="6">
        <v>8.1958996149304597E-11</v>
      </c>
      <c r="D220" s="2">
        <v>0.21504463697193199</v>
      </c>
      <c r="E220" s="6">
        <v>4.1086044769646399E-7</v>
      </c>
      <c r="F220" s="2">
        <v>55959</v>
      </c>
      <c r="G220" s="2" t="s">
        <v>1800</v>
      </c>
      <c r="H220" s="6">
        <v>1.0052187319597501E-37</v>
      </c>
      <c r="I220" s="2">
        <v>0.41083717559421501</v>
      </c>
      <c r="J220" s="6">
        <v>5.0391615033142496E-34</v>
      </c>
      <c r="K220" s="2">
        <v>7138</v>
      </c>
      <c r="L220" s="2" t="s">
        <v>267</v>
      </c>
    </row>
    <row r="221" spans="1:12">
      <c r="A221" s="2">
        <v>7138</v>
      </c>
      <c r="B221" s="2" t="s">
        <v>267</v>
      </c>
      <c r="C221" s="6">
        <v>1.33682294935833E-7</v>
      </c>
      <c r="D221" s="2">
        <v>-0.17525809069360199</v>
      </c>
      <c r="E221" s="2">
        <v>6.7014934451332996E-4</v>
      </c>
      <c r="F221" s="2">
        <v>5786</v>
      </c>
      <c r="G221" s="2" t="s">
        <v>1801</v>
      </c>
      <c r="H221" s="6">
        <v>2.14753809861094E-42</v>
      </c>
      <c r="I221" s="2">
        <v>0.43415460296591202</v>
      </c>
      <c r="J221" s="6">
        <v>1.07656084883366E-38</v>
      </c>
      <c r="K221" s="2">
        <v>1767</v>
      </c>
      <c r="L221" s="2" t="s">
        <v>268</v>
      </c>
    </row>
    <row r="222" spans="1:12">
      <c r="A222" s="2">
        <v>1767</v>
      </c>
      <c r="B222" s="2" t="s">
        <v>268</v>
      </c>
      <c r="C222" s="6">
        <v>5.98615462382436E-12</v>
      </c>
      <c r="D222" s="2">
        <v>-0.22739800834161999</v>
      </c>
      <c r="E222" s="6">
        <v>3.0008593129231499E-8</v>
      </c>
      <c r="F222" s="2">
        <v>9196</v>
      </c>
      <c r="G222" s="2" t="s">
        <v>1802</v>
      </c>
      <c r="H222" s="6">
        <v>1.7780674798663599E-48</v>
      </c>
      <c r="I222" s="2">
        <v>-0.46202493288868901</v>
      </c>
      <c r="J222" s="6">
        <v>8.9134522765700396E-45</v>
      </c>
      <c r="K222" s="2">
        <v>285613</v>
      </c>
      <c r="L222" s="2" t="s">
        <v>97</v>
      </c>
    </row>
    <row r="223" spans="1:12">
      <c r="A223" s="2">
        <v>285613</v>
      </c>
      <c r="B223" s="2" t="s">
        <v>97</v>
      </c>
      <c r="C223" s="6">
        <v>2.2155421039465598E-8</v>
      </c>
      <c r="D223" s="2">
        <v>0.18572994676959501</v>
      </c>
      <c r="E223" s="2">
        <v>1.11065125670841E-4</v>
      </c>
      <c r="F223" s="2">
        <v>4062</v>
      </c>
      <c r="G223" s="2" t="s">
        <v>1803</v>
      </c>
      <c r="H223" s="6">
        <v>9.6582432053118291E-50</v>
      </c>
      <c r="I223" s="2">
        <v>0.46751126112876601</v>
      </c>
      <c r="J223" s="6">
        <v>4.8416773188228198E-46</v>
      </c>
      <c r="K223" s="2">
        <v>29902</v>
      </c>
      <c r="L223" s="2" t="s">
        <v>269</v>
      </c>
    </row>
    <row r="224" spans="1:12">
      <c r="A224" s="2">
        <v>29902</v>
      </c>
      <c r="B224" s="2" t="s">
        <v>269</v>
      </c>
      <c r="C224" s="6">
        <v>1.1486390576082899E-6</v>
      </c>
      <c r="D224" s="2">
        <v>0.161839260497424</v>
      </c>
      <c r="E224" s="2">
        <v>5.7581275957903702E-3</v>
      </c>
      <c r="F224" s="2">
        <v>1522</v>
      </c>
      <c r="G224" s="2" t="s">
        <v>1804</v>
      </c>
      <c r="H224" s="6">
        <v>1.52283362960872E-22</v>
      </c>
      <c r="I224" s="2">
        <v>-0.31863113340091298</v>
      </c>
      <c r="J224" s="6">
        <v>7.6339649852285101E-19</v>
      </c>
      <c r="K224" s="2">
        <v>145748</v>
      </c>
      <c r="L224" s="2" t="s">
        <v>270</v>
      </c>
    </row>
    <row r="225" spans="1:12">
      <c r="A225" s="2">
        <v>145748</v>
      </c>
      <c r="B225" s="2" t="s">
        <v>270</v>
      </c>
      <c r="C225" s="6">
        <v>1.7898785845127799E-8</v>
      </c>
      <c r="D225" s="2">
        <v>0.18693360159039701</v>
      </c>
      <c r="E225" s="6">
        <v>8.9726613441625501E-5</v>
      </c>
      <c r="F225" s="2">
        <v>222537</v>
      </c>
      <c r="G225" s="2" t="s">
        <v>1805</v>
      </c>
      <c r="H225" s="6">
        <v>1.50278427375347E-21</v>
      </c>
      <c r="I225" s="2">
        <v>-0.311364346551111</v>
      </c>
      <c r="J225" s="6">
        <v>7.5334575643261595E-18</v>
      </c>
      <c r="K225" s="2">
        <v>340719</v>
      </c>
      <c r="L225" s="2" t="s">
        <v>271</v>
      </c>
    </row>
    <row r="226" spans="1:12">
      <c r="A226" s="2">
        <v>340719</v>
      </c>
      <c r="B226" s="2" t="s">
        <v>271</v>
      </c>
      <c r="C226" s="6">
        <v>8.96227255472437E-12</v>
      </c>
      <c r="D226" s="2">
        <v>-0.22553968729445301</v>
      </c>
      <c r="E226" s="6">
        <v>4.4927872316833299E-8</v>
      </c>
      <c r="F226" s="2">
        <v>9709</v>
      </c>
      <c r="G226" s="2" t="s">
        <v>1806</v>
      </c>
      <c r="H226" s="6">
        <v>1.9345318745136399E-23</v>
      </c>
      <c r="I226" s="2">
        <v>-0.32501351716965998</v>
      </c>
      <c r="J226" s="6">
        <v>9.6978082869368898E-20</v>
      </c>
      <c r="K226" s="2">
        <v>6489</v>
      </c>
      <c r="L226" s="2" t="s">
        <v>120</v>
      </c>
    </row>
    <row r="227" spans="1:12">
      <c r="A227" s="2">
        <v>6489</v>
      </c>
      <c r="B227" s="2" t="s">
        <v>120</v>
      </c>
      <c r="C227" s="6">
        <v>1.7173193215627801E-8</v>
      </c>
      <c r="D227" s="2">
        <v>0.18716616311877601</v>
      </c>
      <c r="E227" s="6">
        <v>8.6089217589942397E-5</v>
      </c>
      <c r="F227" s="2">
        <v>246213</v>
      </c>
      <c r="G227" s="2" t="s">
        <v>1807</v>
      </c>
      <c r="H227" s="6">
        <v>8.8478885165900494E-52</v>
      </c>
      <c r="I227" s="2">
        <v>0.47614544308317702</v>
      </c>
      <c r="J227" s="6">
        <v>4.4354465133665897E-48</v>
      </c>
      <c r="K227" s="2">
        <v>55190</v>
      </c>
      <c r="L227" s="2" t="s">
        <v>272</v>
      </c>
    </row>
    <row r="228" spans="1:12">
      <c r="A228" s="2">
        <v>55190</v>
      </c>
      <c r="B228" s="2" t="s">
        <v>272</v>
      </c>
      <c r="C228" s="6">
        <v>3.41191046826905E-15</v>
      </c>
      <c r="D228" s="2">
        <v>-0.25922176934685798</v>
      </c>
      <c r="E228" s="6">
        <v>1.7103907177432701E-11</v>
      </c>
      <c r="F228" s="2">
        <v>3782</v>
      </c>
      <c r="G228" s="2" t="s">
        <v>1808</v>
      </c>
      <c r="H228" s="6">
        <v>1.8281424986728101E-28</v>
      </c>
      <c r="I228" s="2">
        <v>0.35825831781923101</v>
      </c>
      <c r="J228" s="6">
        <v>9.1644783458467806E-25</v>
      </c>
      <c r="K228" s="2">
        <v>124842</v>
      </c>
      <c r="L228" s="2" t="s">
        <v>273</v>
      </c>
    </row>
    <row r="229" spans="1:12">
      <c r="A229" s="2">
        <v>124842</v>
      </c>
      <c r="B229" s="2" t="s">
        <v>273</v>
      </c>
      <c r="C229" s="6">
        <v>1.8844495841055799E-10</v>
      </c>
      <c r="D229" s="2">
        <v>0.21095354916456599</v>
      </c>
      <c r="E229" s="6">
        <v>9.4467457651212695E-7</v>
      </c>
      <c r="F229" s="2">
        <v>2908</v>
      </c>
      <c r="G229" s="2" t="s">
        <v>1809</v>
      </c>
      <c r="H229" s="6">
        <v>1.21312416251407E-31</v>
      </c>
      <c r="I229" s="2">
        <v>-0.37740648176602398</v>
      </c>
      <c r="J229" s="6">
        <v>6.0813914266830301E-28</v>
      </c>
      <c r="K229" s="2">
        <v>55013</v>
      </c>
      <c r="L229" s="2" t="s">
        <v>274</v>
      </c>
    </row>
    <row r="230" spans="1:12">
      <c r="A230" s="2">
        <v>55013</v>
      </c>
      <c r="B230" s="2" t="s">
        <v>274</v>
      </c>
      <c r="C230" s="6">
        <v>1.5801666436556801E-15</v>
      </c>
      <c r="D230" s="2">
        <v>-0.26226103889025199</v>
      </c>
      <c r="E230" s="6">
        <v>7.9213753846459002E-12</v>
      </c>
      <c r="F230" s="2">
        <v>257000</v>
      </c>
      <c r="G230" s="2" t="s">
        <v>1810</v>
      </c>
      <c r="H230" s="6">
        <v>2.4109249969186501E-25</v>
      </c>
      <c r="I230" s="2">
        <v>0.33809346733093898</v>
      </c>
      <c r="J230" s="6">
        <v>1.2085967009553199E-21</v>
      </c>
      <c r="K230" s="2">
        <v>817</v>
      </c>
      <c r="L230" s="2" t="s">
        <v>275</v>
      </c>
    </row>
    <row r="231" spans="1:12">
      <c r="A231" s="2">
        <v>817</v>
      </c>
      <c r="B231" s="2" t="s">
        <v>275</v>
      </c>
      <c r="C231" s="6">
        <v>3.6883199114981699E-8</v>
      </c>
      <c r="D231" s="2">
        <v>-0.18282197990134599</v>
      </c>
      <c r="E231" s="2">
        <v>1.84895477163403E-4</v>
      </c>
      <c r="F231" s="2">
        <v>1675</v>
      </c>
      <c r="G231" s="2" t="s">
        <v>1811</v>
      </c>
      <c r="H231" s="6">
        <v>1.2130001504816299E-31</v>
      </c>
      <c r="I231" s="2">
        <v>0.37740674046568101</v>
      </c>
      <c r="J231" s="6">
        <v>6.08076975436443E-28</v>
      </c>
      <c r="K231" s="2">
        <v>10417</v>
      </c>
      <c r="L231" s="2" t="s">
        <v>276</v>
      </c>
    </row>
    <row r="232" spans="1:12">
      <c r="A232" s="2">
        <v>10417</v>
      </c>
      <c r="B232" s="2" t="s">
        <v>276</v>
      </c>
      <c r="C232" s="6">
        <v>1.8928136841946399E-16</v>
      </c>
      <c r="D232" s="2">
        <v>-0.27044237469569499</v>
      </c>
      <c r="E232" s="6">
        <v>9.4886749988677091E-13</v>
      </c>
      <c r="F232" s="2">
        <v>5141</v>
      </c>
      <c r="G232" s="2" t="s">
        <v>1812</v>
      </c>
      <c r="H232" s="6">
        <v>3.10829294735514E-31</v>
      </c>
      <c r="I232" s="2">
        <v>-0.37501559505936499</v>
      </c>
      <c r="J232" s="6">
        <v>1.55818725450913E-27</v>
      </c>
      <c r="K232" s="2">
        <v>92610</v>
      </c>
      <c r="L232" s="2" t="s">
        <v>277</v>
      </c>
    </row>
    <row r="233" spans="1:12">
      <c r="A233" s="2">
        <v>92610</v>
      </c>
      <c r="B233" s="2" t="s">
        <v>277</v>
      </c>
      <c r="C233" s="6">
        <v>1.06104882919754E-9</v>
      </c>
      <c r="D233" s="2">
        <v>0.202185000681498</v>
      </c>
      <c r="E233" s="6">
        <v>5.31903778076727E-6</v>
      </c>
      <c r="F233" s="2">
        <v>6920</v>
      </c>
      <c r="G233" s="2" t="s">
        <v>1813</v>
      </c>
      <c r="H233" s="6">
        <v>1.56031892824451E-28</v>
      </c>
      <c r="I233" s="2">
        <v>0.35868686030012797</v>
      </c>
      <c r="J233" s="6">
        <v>7.8218787872897299E-25</v>
      </c>
      <c r="K233" s="2">
        <v>643037</v>
      </c>
      <c r="L233" s="2" t="s">
        <v>278</v>
      </c>
    </row>
    <row r="234" spans="1:12">
      <c r="A234" s="2">
        <v>643037</v>
      </c>
      <c r="B234" s="2" t="s">
        <v>278</v>
      </c>
      <c r="C234" s="6">
        <v>1.9062370991044802E-12</v>
      </c>
      <c r="D234" s="2">
        <v>-0.23258084088018</v>
      </c>
      <c r="E234" s="6">
        <v>9.5559665778107599E-9</v>
      </c>
      <c r="F234" s="2">
        <v>90488</v>
      </c>
      <c r="G234" s="2" t="s">
        <v>1814</v>
      </c>
      <c r="H234" s="6">
        <v>2.0421415155904601E-40</v>
      </c>
      <c r="I234" s="2">
        <v>0.42450079503171601</v>
      </c>
      <c r="J234" s="6">
        <v>1.0237255417655E-36</v>
      </c>
      <c r="K234" s="2">
        <v>6585</v>
      </c>
      <c r="L234" s="2" t="s">
        <v>279</v>
      </c>
    </row>
    <row r="235" spans="1:12">
      <c r="A235" s="2">
        <v>6585</v>
      </c>
      <c r="B235" s="2" t="s">
        <v>279</v>
      </c>
      <c r="C235" s="6">
        <v>2.5666120137964201E-15</v>
      </c>
      <c r="D235" s="2">
        <v>-0.26035044026569099</v>
      </c>
      <c r="E235" s="6">
        <v>1.28664260251615E-11</v>
      </c>
      <c r="F235" s="2">
        <v>114801</v>
      </c>
      <c r="G235" s="2" t="s">
        <v>1815</v>
      </c>
      <c r="H235" s="6">
        <v>5.3824530575624403E-43</v>
      </c>
      <c r="I235" s="2">
        <v>0.43702664869709901</v>
      </c>
      <c r="J235" s="6">
        <v>2.6982237177560501E-39</v>
      </c>
      <c r="K235" s="2">
        <v>7222</v>
      </c>
      <c r="L235" s="2" t="s">
        <v>280</v>
      </c>
    </row>
    <row r="236" spans="1:12">
      <c r="A236" s="2">
        <v>7222</v>
      </c>
      <c r="B236" s="2" t="s">
        <v>280</v>
      </c>
      <c r="C236" s="6">
        <v>2.98157492550107E-9</v>
      </c>
      <c r="D236" s="2">
        <v>0.19674891389127999</v>
      </c>
      <c r="E236" s="6">
        <v>1.49466351015369E-5</v>
      </c>
      <c r="F236" s="2">
        <v>4257</v>
      </c>
      <c r="G236" s="2" t="s">
        <v>1816</v>
      </c>
      <c r="H236" s="6">
        <v>1.6126451378861001E-33</v>
      </c>
      <c r="I236" s="2">
        <v>0.38813702153559099</v>
      </c>
      <c r="J236" s="6">
        <v>8.0841900762230402E-30</v>
      </c>
      <c r="K236" s="2">
        <v>4886</v>
      </c>
      <c r="L236" s="2" t="s">
        <v>281</v>
      </c>
    </row>
    <row r="237" spans="1:12">
      <c r="A237" s="2">
        <v>4886</v>
      </c>
      <c r="B237" s="2" t="s">
        <v>281</v>
      </c>
      <c r="C237" s="6">
        <v>2.0985360881765599E-25</v>
      </c>
      <c r="D237" s="2">
        <v>-0.33849727189240603</v>
      </c>
      <c r="E237" s="6">
        <v>1.0519961410029099E-21</v>
      </c>
      <c r="F237" s="2">
        <v>347902</v>
      </c>
      <c r="G237" s="2" t="s">
        <v>1817</v>
      </c>
      <c r="H237" s="6">
        <v>9.3491384876867597E-56</v>
      </c>
      <c r="I237" s="2">
        <v>0.49231093338434401</v>
      </c>
      <c r="J237" s="6">
        <v>4.6867231238773701E-52</v>
      </c>
      <c r="K237" s="2">
        <v>220</v>
      </c>
      <c r="L237" s="2" t="s">
        <v>2</v>
      </c>
    </row>
    <row r="238" spans="1:12">
      <c r="A238" s="2">
        <v>220</v>
      </c>
      <c r="B238" s="2" t="s">
        <v>2</v>
      </c>
      <c r="C238" s="6">
        <v>9.9174073003427699E-10</v>
      </c>
      <c r="D238" s="2">
        <v>0.20253516436833</v>
      </c>
      <c r="E238" s="6">
        <v>4.9715962796618297E-6</v>
      </c>
      <c r="F238" s="2">
        <v>3350</v>
      </c>
      <c r="G238" s="2" t="s">
        <v>1818</v>
      </c>
      <c r="H238" s="6">
        <v>2.0251611436464702E-40</v>
      </c>
      <c r="I238" s="2">
        <v>0.42451878131767501</v>
      </c>
      <c r="J238" s="6">
        <v>1.01521328130998E-36</v>
      </c>
      <c r="K238" s="2">
        <v>255043</v>
      </c>
      <c r="L238" s="2" t="s">
        <v>282</v>
      </c>
    </row>
    <row r="239" spans="1:12">
      <c r="A239" s="2">
        <v>255043</v>
      </c>
      <c r="B239" s="2" t="s">
        <v>282</v>
      </c>
      <c r="C239" s="6">
        <v>3.1482147050149501E-7</v>
      </c>
      <c r="D239" s="2">
        <v>0.170040264387252</v>
      </c>
      <c r="E239" s="2">
        <v>1.57820003162399E-3</v>
      </c>
      <c r="F239" s="2">
        <v>6588</v>
      </c>
      <c r="G239" s="2" t="s">
        <v>1819</v>
      </c>
      <c r="H239" s="6">
        <v>2.4711086606215999E-39</v>
      </c>
      <c r="I239" s="2">
        <v>0.41908074153428498</v>
      </c>
      <c r="J239" s="6">
        <v>1.23876677156961E-35</v>
      </c>
      <c r="K239" s="2">
        <v>10023</v>
      </c>
      <c r="L239" s="2" t="s">
        <v>283</v>
      </c>
    </row>
    <row r="240" spans="1:12">
      <c r="A240" s="2">
        <v>10023</v>
      </c>
      <c r="B240" s="2" t="s">
        <v>283</v>
      </c>
      <c r="C240" s="6">
        <v>9.6636081456036699E-12</v>
      </c>
      <c r="D240" s="2">
        <v>0.22519094324426001</v>
      </c>
      <c r="E240" s="6">
        <v>4.8443667633911202E-8</v>
      </c>
      <c r="F240" s="2">
        <v>134548</v>
      </c>
      <c r="G240" s="2" t="s">
        <v>1820</v>
      </c>
      <c r="H240" s="6">
        <v>3.6210290253091999E-20</v>
      </c>
      <c r="I240" s="2">
        <v>0.30091501780819202</v>
      </c>
      <c r="J240" s="6">
        <v>1.8152218503875E-16</v>
      </c>
      <c r="K240" s="2">
        <v>51454</v>
      </c>
      <c r="L240" s="2" t="s">
        <v>284</v>
      </c>
    </row>
    <row r="241" spans="1:12">
      <c r="A241" s="2">
        <v>51454</v>
      </c>
      <c r="B241" s="2" t="s">
        <v>284</v>
      </c>
      <c r="C241" s="6">
        <v>7.3926640384287301E-7</v>
      </c>
      <c r="D241" s="2">
        <v>-0.16467670270064</v>
      </c>
      <c r="E241" s="2">
        <v>3.7059424824643201E-3</v>
      </c>
      <c r="F241" s="2">
        <v>54839</v>
      </c>
      <c r="G241" s="2" t="s">
        <v>1821</v>
      </c>
      <c r="H241" s="6">
        <v>2.8796140723387698E-34</v>
      </c>
      <c r="I241" s="2">
        <v>-0.39230714333999001</v>
      </c>
      <c r="J241" s="6">
        <v>1.4435505344634201E-30</v>
      </c>
      <c r="K241" s="2">
        <v>202333</v>
      </c>
      <c r="L241" s="2" t="s">
        <v>285</v>
      </c>
    </row>
    <row r="242" spans="1:12">
      <c r="A242" s="2">
        <v>202333</v>
      </c>
      <c r="B242" s="2" t="s">
        <v>285</v>
      </c>
      <c r="C242" s="6">
        <v>1.5586623722496299E-7</v>
      </c>
      <c r="D242" s="2">
        <v>0.17433427671926499</v>
      </c>
      <c r="E242" s="2">
        <v>7.81357447208739E-4</v>
      </c>
      <c r="F242" s="2">
        <v>286183</v>
      </c>
      <c r="G242" s="2" t="s">
        <v>1822</v>
      </c>
      <c r="H242" s="6">
        <v>1.64434805965921E-30</v>
      </c>
      <c r="I242" s="2">
        <v>0.370732725740132</v>
      </c>
      <c r="J242" s="6">
        <v>8.2431168230716002E-27</v>
      </c>
      <c r="K242" s="2">
        <v>131566</v>
      </c>
      <c r="L242" s="2" t="s">
        <v>286</v>
      </c>
    </row>
    <row r="243" spans="1:12">
      <c r="A243" s="2">
        <v>131566</v>
      </c>
      <c r="B243" s="2" t="s">
        <v>286</v>
      </c>
      <c r="C243" s="6">
        <v>1.3423686588449999E-6</v>
      </c>
      <c r="D243" s="2">
        <v>0.16082393578030901</v>
      </c>
      <c r="E243" s="2">
        <v>6.7292940867899704E-3</v>
      </c>
      <c r="F243" s="2">
        <v>27151</v>
      </c>
      <c r="G243" s="2" t="s">
        <v>1823</v>
      </c>
      <c r="H243" s="6">
        <v>2.0659246764617001E-28</v>
      </c>
      <c r="I243" s="2">
        <v>0.35792707559522202</v>
      </c>
      <c r="J243" s="6">
        <v>1.03564804031025E-24</v>
      </c>
      <c r="K243" s="2">
        <v>7480</v>
      </c>
      <c r="L243" s="2" t="s">
        <v>287</v>
      </c>
    </row>
    <row r="244" spans="1:12">
      <c r="A244" s="2">
        <v>7480</v>
      </c>
      <c r="B244" s="2" t="s">
        <v>287</v>
      </c>
      <c r="C244" s="6">
        <v>1.3570204991943399E-13</v>
      </c>
      <c r="D244" s="2">
        <v>-0.24409690465089801</v>
      </c>
      <c r="E244" s="6">
        <v>6.8027437624612404E-10</v>
      </c>
      <c r="F244" s="2">
        <v>163702</v>
      </c>
      <c r="G244" s="2" t="s">
        <v>1824</v>
      </c>
      <c r="H244" s="6">
        <v>1.12325586412716E-39</v>
      </c>
      <c r="I244" s="2">
        <v>-0.42080543466138098</v>
      </c>
      <c r="J244" s="6">
        <v>5.6308816468694501E-36</v>
      </c>
      <c r="K244" s="2">
        <v>7791</v>
      </c>
      <c r="L244" s="2" t="s">
        <v>133</v>
      </c>
    </row>
    <row r="245" spans="1:12">
      <c r="A245" s="2">
        <v>7791</v>
      </c>
      <c r="B245" s="2" t="s">
        <v>133</v>
      </c>
      <c r="C245" s="6">
        <v>4.0358468635009099E-11</v>
      </c>
      <c r="D245" s="2">
        <v>0.21846213220723101</v>
      </c>
      <c r="E245" s="6">
        <v>2.023170032673E-7</v>
      </c>
      <c r="F245" s="2">
        <v>330</v>
      </c>
      <c r="G245" s="2" t="s">
        <v>1825</v>
      </c>
      <c r="H245" s="6">
        <v>1.5729101419820801E-57</v>
      </c>
      <c r="I245" s="2">
        <v>0.499253635558432</v>
      </c>
      <c r="J245" s="6">
        <v>7.8849985417561896E-54</v>
      </c>
      <c r="K245" s="2">
        <v>132204</v>
      </c>
      <c r="L245" s="2" t="s">
        <v>288</v>
      </c>
    </row>
    <row r="246" spans="1:12">
      <c r="A246" s="2">
        <v>132204</v>
      </c>
      <c r="B246" s="2" t="s">
        <v>288</v>
      </c>
      <c r="C246" s="6">
        <v>6.5081293399868003E-25</v>
      </c>
      <c r="D246" s="2">
        <v>-0.33518624434648098</v>
      </c>
      <c r="E246" s="6">
        <v>3.26252523813538E-21</v>
      </c>
      <c r="F246" s="2">
        <v>28955</v>
      </c>
      <c r="G246" s="2" t="s">
        <v>1826</v>
      </c>
      <c r="H246" s="6">
        <v>5.22610438249942E-26</v>
      </c>
      <c r="I246" s="2">
        <v>-0.342509887431584</v>
      </c>
      <c r="J246" s="6">
        <v>2.61984612694696E-22</v>
      </c>
      <c r="K246" s="2">
        <v>84063</v>
      </c>
      <c r="L246" s="2" t="s">
        <v>289</v>
      </c>
    </row>
    <row r="247" spans="1:12">
      <c r="A247" s="2">
        <v>84063</v>
      </c>
      <c r="B247" s="2" t="s">
        <v>289</v>
      </c>
      <c r="C247" s="6">
        <v>2.3875598127292202E-16</v>
      </c>
      <c r="D247" s="2">
        <v>-0.26956072039951601</v>
      </c>
      <c r="E247" s="6">
        <v>1.19688373412116E-12</v>
      </c>
      <c r="F247" s="2">
        <v>121793</v>
      </c>
      <c r="G247" s="2" t="s">
        <v>1827</v>
      </c>
      <c r="H247" s="6">
        <v>1.0380525353998899E-6</v>
      </c>
      <c r="I247" s="2">
        <v>-0.16249538764900501</v>
      </c>
      <c r="J247" s="2">
        <v>5.20375735995966E-3</v>
      </c>
      <c r="K247" s="2">
        <v>201229</v>
      </c>
      <c r="L247" s="2" t="s">
        <v>290</v>
      </c>
    </row>
    <row r="248" spans="1:12">
      <c r="A248" s="2">
        <v>201229</v>
      </c>
      <c r="B248" s="2" t="s">
        <v>290</v>
      </c>
      <c r="C248" s="6">
        <v>1.8855233455161299E-12</v>
      </c>
      <c r="D248" s="2">
        <v>-0.232629728273022</v>
      </c>
      <c r="E248" s="6">
        <v>9.4521285310723602E-9</v>
      </c>
      <c r="F248" s="2">
        <v>10402</v>
      </c>
      <c r="G248" s="2" t="s">
        <v>1828</v>
      </c>
      <c r="H248" s="6">
        <v>2.9784806113852502E-38</v>
      </c>
      <c r="I248" s="2">
        <v>-0.41356850377682702</v>
      </c>
      <c r="J248" s="6">
        <v>1.4931123304874201E-34</v>
      </c>
      <c r="K248" s="2">
        <v>54756</v>
      </c>
      <c r="L248" s="2" t="s">
        <v>291</v>
      </c>
    </row>
    <row r="249" spans="1:12">
      <c r="A249" s="2">
        <v>54756</v>
      </c>
      <c r="B249" s="2" t="s">
        <v>291</v>
      </c>
      <c r="C249" s="6">
        <v>4.3515626522628399E-6</v>
      </c>
      <c r="D249" s="2">
        <v>-0.15295024166155999</v>
      </c>
      <c r="E249" s="2">
        <v>2.18143835757936E-2</v>
      </c>
      <c r="F249" s="2">
        <v>54496</v>
      </c>
      <c r="G249" s="2" t="s">
        <v>1829</v>
      </c>
      <c r="H249" s="6">
        <v>6.16561580381694E-38</v>
      </c>
      <c r="I249" s="2">
        <v>-0.41193780211299402</v>
      </c>
      <c r="J249" s="6">
        <v>3.0908232024534298E-34</v>
      </c>
      <c r="K249" s="2">
        <v>375449</v>
      </c>
      <c r="L249" s="2" t="s">
        <v>69</v>
      </c>
    </row>
    <row r="250" spans="1:12">
      <c r="A250" s="2">
        <v>375449</v>
      </c>
      <c r="B250" s="2" t="s">
        <v>69</v>
      </c>
      <c r="C250" s="6">
        <v>3.01363177227811E-8</v>
      </c>
      <c r="D250" s="2">
        <v>0.18398021246519999</v>
      </c>
      <c r="E250" s="2">
        <v>1.5107336074430099E-4</v>
      </c>
      <c r="F250" s="2">
        <v>81605</v>
      </c>
      <c r="G250" s="2" t="s">
        <v>1830</v>
      </c>
      <c r="H250" s="6">
        <v>2.9641466182195902E-40</v>
      </c>
      <c r="I250" s="2">
        <v>-0.42369708458168298</v>
      </c>
      <c r="J250" s="6">
        <v>1.4859266997134799E-36</v>
      </c>
      <c r="K250" s="2">
        <v>9256</v>
      </c>
      <c r="L250" s="2" t="s">
        <v>292</v>
      </c>
    </row>
    <row r="251" spans="1:12">
      <c r="A251" s="2">
        <v>9256</v>
      </c>
      <c r="B251" s="2" t="s">
        <v>292</v>
      </c>
      <c r="C251" s="6">
        <v>3.7389167286058598E-6</v>
      </c>
      <c r="D251" s="2">
        <v>-0.15398811326741099</v>
      </c>
      <c r="E251" s="2">
        <v>1.8743189560501201E-2</v>
      </c>
      <c r="F251" s="2">
        <v>130399</v>
      </c>
      <c r="G251" s="2" t="s">
        <v>1831</v>
      </c>
      <c r="H251" s="6">
        <v>5.6781894160351298E-18</v>
      </c>
      <c r="I251" s="2">
        <v>-0.28337975348985101</v>
      </c>
      <c r="J251" s="6">
        <v>2.8464763542584097E-14</v>
      </c>
      <c r="K251" s="2">
        <v>57084</v>
      </c>
      <c r="L251" s="2" t="s">
        <v>293</v>
      </c>
    </row>
    <row r="252" spans="1:12">
      <c r="A252" s="2">
        <v>57084</v>
      </c>
      <c r="B252" s="2" t="s">
        <v>293</v>
      </c>
      <c r="C252" s="6">
        <v>4.2006361291009899E-11</v>
      </c>
      <c r="D252" s="2">
        <v>0.218270577552655</v>
      </c>
      <c r="E252" s="6">
        <v>2.10577889151833E-7</v>
      </c>
      <c r="F252" s="2">
        <v>8817</v>
      </c>
      <c r="G252" s="2" t="s">
        <v>1832</v>
      </c>
      <c r="H252" s="6">
        <v>2.6397679405539002E-31</v>
      </c>
      <c r="I252" s="2">
        <v>-0.375432207943525</v>
      </c>
      <c r="J252" s="6">
        <v>1.32331566859967E-27</v>
      </c>
      <c r="K252" s="2">
        <v>58486</v>
      </c>
      <c r="L252" s="2" t="s">
        <v>295</v>
      </c>
    </row>
    <row r="253" spans="1:12">
      <c r="A253" s="2">
        <v>8631</v>
      </c>
      <c r="B253" s="2" t="s">
        <v>294</v>
      </c>
      <c r="C253" s="6">
        <v>4.0976698077891601E-8</v>
      </c>
      <c r="D253" s="2">
        <v>-0.182215634896879</v>
      </c>
      <c r="E253" s="2">
        <v>2.0541618746447099E-4</v>
      </c>
      <c r="F253" s="2">
        <v>343263</v>
      </c>
      <c r="G253" s="2" t="s">
        <v>1833</v>
      </c>
      <c r="H253" s="6">
        <v>1.30631597311158E-23</v>
      </c>
      <c r="I253" s="2">
        <v>-0.32621099342971399</v>
      </c>
      <c r="J253" s="6">
        <v>6.5485619732083396E-20</v>
      </c>
      <c r="K253" s="2">
        <v>23564</v>
      </c>
      <c r="L253" s="2" t="s">
        <v>296</v>
      </c>
    </row>
    <row r="254" spans="1:12">
      <c r="A254" s="2">
        <v>58486</v>
      </c>
      <c r="B254" s="2" t="s">
        <v>295</v>
      </c>
      <c r="C254" s="6">
        <v>1.2307541937140201E-8</v>
      </c>
      <c r="D254" s="2">
        <v>0.18902769250114301</v>
      </c>
      <c r="E254" s="6">
        <v>6.1697707730883598E-5</v>
      </c>
      <c r="F254" s="2">
        <v>80179</v>
      </c>
      <c r="G254" s="2" t="s">
        <v>1834</v>
      </c>
      <c r="H254" s="6">
        <v>3.8364191850411001E-32</v>
      </c>
      <c r="I254" s="2">
        <v>-0.38030507201293401</v>
      </c>
      <c r="J254" s="6">
        <v>1.9231969374611101E-28</v>
      </c>
      <c r="K254" s="2">
        <v>7067</v>
      </c>
      <c r="L254" s="2" t="s">
        <v>297</v>
      </c>
    </row>
    <row r="255" spans="1:12">
      <c r="A255" s="2">
        <v>23564</v>
      </c>
      <c r="B255" s="2" t="s">
        <v>296</v>
      </c>
      <c r="C255" s="6">
        <v>4.5052159018684202E-10</v>
      </c>
      <c r="D255" s="2">
        <v>-0.206579733035364</v>
      </c>
      <c r="E255" s="6">
        <v>2.25846473160664E-6</v>
      </c>
      <c r="F255" s="2">
        <v>5092</v>
      </c>
      <c r="G255" s="2" t="s">
        <v>1835</v>
      </c>
      <c r="H255" s="6">
        <v>1.2883565954756601E-40</v>
      </c>
      <c r="I255" s="2">
        <v>0.42549142542749302</v>
      </c>
      <c r="J255" s="6">
        <v>6.4585316131194997E-37</v>
      </c>
      <c r="K255" s="2">
        <v>22891</v>
      </c>
      <c r="L255" s="2" t="s">
        <v>298</v>
      </c>
    </row>
    <row r="256" spans="1:12">
      <c r="A256" s="2">
        <v>7067</v>
      </c>
      <c r="B256" s="2" t="s">
        <v>297</v>
      </c>
      <c r="C256" s="6">
        <v>4.2265655505552698E-13</v>
      </c>
      <c r="D256" s="2">
        <v>-0.23921931351876699</v>
      </c>
      <c r="E256" s="6">
        <v>2.1187773104933601E-9</v>
      </c>
      <c r="F256" s="2">
        <v>367</v>
      </c>
      <c r="G256" s="2" t="s">
        <v>1836</v>
      </c>
      <c r="H256" s="6">
        <v>1.4535624324051599E-27</v>
      </c>
      <c r="I256" s="2">
        <v>-0.35258810365025101</v>
      </c>
      <c r="J256" s="6">
        <v>7.2867084736470605E-24</v>
      </c>
      <c r="K256" s="2">
        <v>91523</v>
      </c>
      <c r="L256" s="2" t="s">
        <v>299</v>
      </c>
    </row>
    <row r="257" spans="1:12">
      <c r="A257" s="2">
        <v>22891</v>
      </c>
      <c r="B257" s="2" t="s">
        <v>298</v>
      </c>
      <c r="C257" s="6">
        <v>1.10128385090686E-6</v>
      </c>
      <c r="D257" s="2">
        <v>0.162112454430243</v>
      </c>
      <c r="E257" s="2">
        <v>5.5207359445960998E-3</v>
      </c>
      <c r="F257" s="2">
        <v>390616</v>
      </c>
      <c r="G257" s="2" t="s">
        <v>1837</v>
      </c>
      <c r="H257" s="6">
        <v>6.2355002478755201E-30</v>
      </c>
      <c r="I257" s="2">
        <v>-0.36725880924498799</v>
      </c>
      <c r="J257" s="6">
        <v>3.12585627426E-26</v>
      </c>
      <c r="K257" s="2">
        <v>4856</v>
      </c>
      <c r="L257" s="2" t="s">
        <v>300</v>
      </c>
    </row>
    <row r="258" spans="1:12">
      <c r="A258" s="2">
        <v>91523</v>
      </c>
      <c r="B258" s="2" t="s">
        <v>299</v>
      </c>
      <c r="C258" s="6">
        <v>1.4860463040661499E-9</v>
      </c>
      <c r="D258" s="2">
        <v>-0.20042936482329601</v>
      </c>
      <c r="E258" s="6">
        <v>7.4495501222836103E-6</v>
      </c>
      <c r="F258" s="2">
        <v>9055</v>
      </c>
      <c r="G258" s="2" t="s">
        <v>1838</v>
      </c>
      <c r="H258" s="6">
        <v>6.26251361477197E-20</v>
      </c>
      <c r="I258" s="2">
        <v>-0.29907244111158499</v>
      </c>
      <c r="J258" s="6">
        <v>3.1393980750851902E-16</v>
      </c>
      <c r="K258" s="2">
        <v>81786</v>
      </c>
      <c r="L258" s="2" t="s">
        <v>301</v>
      </c>
    </row>
    <row r="259" spans="1:12">
      <c r="A259" s="2">
        <v>4856</v>
      </c>
      <c r="B259" s="2" t="s">
        <v>300</v>
      </c>
      <c r="C259" s="6">
        <v>4.3046088582342901E-12</v>
      </c>
      <c r="D259" s="2">
        <v>-0.22890448034859301</v>
      </c>
      <c r="E259" s="6">
        <v>2.15790042063285E-8</v>
      </c>
      <c r="F259" s="2">
        <v>56479</v>
      </c>
      <c r="G259" s="2" t="s">
        <v>1839</v>
      </c>
      <c r="H259" s="6">
        <v>1.4888744191485199E-10</v>
      </c>
      <c r="I259" s="2">
        <v>-0.21211970316312101</v>
      </c>
      <c r="J259" s="6">
        <v>7.4637274631915501E-7</v>
      </c>
      <c r="K259" s="2">
        <v>158219</v>
      </c>
      <c r="L259" s="2" t="s">
        <v>302</v>
      </c>
    </row>
    <row r="260" spans="1:12">
      <c r="A260" s="2">
        <v>81786</v>
      </c>
      <c r="B260" s="2" t="s">
        <v>301</v>
      </c>
      <c r="C260" s="6">
        <v>3.7846072005824302E-7</v>
      </c>
      <c r="D260" s="2">
        <v>0.16889778199605701</v>
      </c>
      <c r="E260" s="2">
        <v>1.89722358965197E-3</v>
      </c>
      <c r="F260" s="2">
        <v>1268</v>
      </c>
      <c r="G260" s="2" t="s">
        <v>1840</v>
      </c>
      <c r="H260" s="6">
        <v>5.0408254837165603E-43</v>
      </c>
      <c r="I260" s="2">
        <v>0.43716206838319399</v>
      </c>
      <c r="J260" s="6">
        <v>2.5269658149871101E-39</v>
      </c>
      <c r="K260" s="2">
        <v>54407</v>
      </c>
      <c r="L260" s="2" t="s">
        <v>303</v>
      </c>
    </row>
    <row r="261" spans="1:12">
      <c r="A261" s="2">
        <v>158219</v>
      </c>
      <c r="B261" s="2" t="s">
        <v>302</v>
      </c>
      <c r="C261" s="6">
        <v>2.3786751525559199E-9</v>
      </c>
      <c r="D261" s="2">
        <v>0.19795068220231299</v>
      </c>
      <c r="E261" s="6">
        <v>1.1924298539762801E-5</v>
      </c>
      <c r="F261" s="2">
        <v>3553</v>
      </c>
      <c r="G261" s="2" t="s">
        <v>1841</v>
      </c>
      <c r="H261" s="6">
        <v>6.4016798353663696E-17</v>
      </c>
      <c r="I261" s="2">
        <v>0.274516184444624</v>
      </c>
      <c r="J261" s="6">
        <v>3.2091621014691601E-13</v>
      </c>
      <c r="K261" s="2">
        <v>56848</v>
      </c>
      <c r="L261" s="2" t="s">
        <v>118</v>
      </c>
    </row>
    <row r="262" spans="1:12">
      <c r="A262" s="2">
        <v>54407</v>
      </c>
      <c r="B262" s="2" t="s">
        <v>303</v>
      </c>
      <c r="C262" s="6">
        <v>4.3775484047269999E-8</v>
      </c>
      <c r="D262" s="2">
        <v>0.18183395060556001</v>
      </c>
      <c r="E262" s="2">
        <v>2.1944650152896399E-4</v>
      </c>
      <c r="F262" s="2">
        <v>58189</v>
      </c>
      <c r="G262" s="2" t="s">
        <v>1842</v>
      </c>
      <c r="H262" s="6">
        <v>2.7841317859520099E-21</v>
      </c>
      <c r="I262" s="2">
        <v>0.309372117116479</v>
      </c>
      <c r="J262" s="6">
        <v>1.3956852642977399E-17</v>
      </c>
      <c r="K262" s="2">
        <v>134121</v>
      </c>
      <c r="L262" s="2" t="s">
        <v>304</v>
      </c>
    </row>
    <row r="263" spans="1:12">
      <c r="A263" s="2">
        <v>56848</v>
      </c>
      <c r="B263" s="2" t="s">
        <v>118</v>
      </c>
      <c r="C263" s="6">
        <v>1.5612312647854099E-6</v>
      </c>
      <c r="D263" s="2">
        <v>0.15983396888123899</v>
      </c>
      <c r="E263" s="2">
        <v>7.8264523303692695E-3</v>
      </c>
      <c r="F263" s="2">
        <v>375057</v>
      </c>
      <c r="G263" s="2" t="s">
        <v>1843</v>
      </c>
      <c r="H263" s="6">
        <v>7.5893250748793499E-46</v>
      </c>
      <c r="I263" s="2">
        <v>0.45028780388072598</v>
      </c>
      <c r="J263" s="6">
        <v>3.8045286600370198E-42</v>
      </c>
      <c r="K263" s="2">
        <v>3746</v>
      </c>
      <c r="L263" s="2" t="s">
        <v>55</v>
      </c>
    </row>
    <row r="264" spans="1:12">
      <c r="A264" s="2">
        <v>134121</v>
      </c>
      <c r="B264" s="2" t="s">
        <v>304</v>
      </c>
      <c r="C264" s="6">
        <v>4.5331101055198499E-16</v>
      </c>
      <c r="D264" s="2">
        <v>-0.26710938199313899</v>
      </c>
      <c r="E264" s="6">
        <v>2.2724480958970999E-12</v>
      </c>
      <c r="F264" s="2">
        <v>339829</v>
      </c>
      <c r="G264" s="2" t="s">
        <v>1844</v>
      </c>
      <c r="H264" s="6">
        <v>3.4992553638759E-36</v>
      </c>
      <c r="I264" s="2">
        <v>-0.402717969260173</v>
      </c>
      <c r="J264" s="6">
        <v>1.75417671391099E-32</v>
      </c>
      <c r="K264" s="2">
        <v>4599</v>
      </c>
      <c r="L264" s="2" t="s">
        <v>71</v>
      </c>
    </row>
    <row r="265" spans="1:12">
      <c r="A265" s="2">
        <v>3746</v>
      </c>
      <c r="B265" s="2" t="s">
        <v>55</v>
      </c>
      <c r="C265" s="6">
        <v>2.9564895638285699E-7</v>
      </c>
      <c r="D265" s="2">
        <v>0.170428435928798</v>
      </c>
      <c r="E265" s="2">
        <v>1.4820882183472601E-3</v>
      </c>
      <c r="F265" s="2">
        <v>200942</v>
      </c>
      <c r="G265" s="2" t="s">
        <v>1845</v>
      </c>
      <c r="H265" s="6">
        <v>1.3162975205505E-31</v>
      </c>
      <c r="I265" s="2">
        <v>0.37719985375015702</v>
      </c>
      <c r="J265" s="6">
        <v>6.5985994705196797E-28</v>
      </c>
      <c r="K265" s="2">
        <v>147463</v>
      </c>
      <c r="L265" s="2" t="s">
        <v>6</v>
      </c>
    </row>
    <row r="266" spans="1:12">
      <c r="A266" s="2">
        <v>51676</v>
      </c>
      <c r="B266" s="2" t="s">
        <v>305</v>
      </c>
      <c r="C266" s="6">
        <v>9.5189843665708399E-8</v>
      </c>
      <c r="D266" s="2">
        <v>-0.17728432383405601</v>
      </c>
      <c r="E266" s="2">
        <v>4.7718668629619597E-4</v>
      </c>
      <c r="F266" s="2">
        <v>128611</v>
      </c>
      <c r="G266" s="2" t="s">
        <v>1846</v>
      </c>
      <c r="H266" s="6">
        <v>5.0213306507495599E-48</v>
      </c>
      <c r="I266" s="2">
        <v>0.46004519488303203</v>
      </c>
      <c r="J266" s="6">
        <v>2.5171930552207601E-44</v>
      </c>
      <c r="K266" s="2">
        <v>56034</v>
      </c>
      <c r="L266" s="2" t="s">
        <v>306</v>
      </c>
    </row>
    <row r="267" spans="1:12">
      <c r="A267" s="2">
        <v>4599</v>
      </c>
      <c r="B267" s="2" t="s">
        <v>71</v>
      </c>
      <c r="C267" s="6">
        <v>1.6944914509582E-6</v>
      </c>
      <c r="D267" s="2">
        <v>0.159294593998453</v>
      </c>
      <c r="E267" s="2">
        <v>8.4944856436534703E-3</v>
      </c>
      <c r="F267" s="2">
        <v>55800</v>
      </c>
      <c r="G267" s="2" t="s">
        <v>1847</v>
      </c>
      <c r="H267" s="6">
        <v>2.05260927127005E-48</v>
      </c>
      <c r="I267" s="2">
        <v>0.46175189707278602</v>
      </c>
      <c r="J267" s="6">
        <v>1.02897302768768E-44</v>
      </c>
      <c r="K267" s="2">
        <v>26996</v>
      </c>
      <c r="L267" s="2" t="s">
        <v>307</v>
      </c>
    </row>
    <row r="268" spans="1:12">
      <c r="A268" s="2">
        <v>147463</v>
      </c>
      <c r="B268" s="2" t="s">
        <v>6</v>
      </c>
      <c r="C268" s="6">
        <v>1.0988510627844901E-8</v>
      </c>
      <c r="D268" s="2">
        <v>0.18965690075577701</v>
      </c>
      <c r="E268" s="6">
        <v>5.5085403777386498E-5</v>
      </c>
      <c r="F268" s="2">
        <v>90050</v>
      </c>
      <c r="G268" s="2" t="s">
        <v>1848</v>
      </c>
      <c r="H268" s="6">
        <v>5.88146203065843E-25</v>
      </c>
      <c r="I268" s="2">
        <v>0.33548407990531098</v>
      </c>
      <c r="J268" s="6">
        <v>2.9483769159690698E-21</v>
      </c>
      <c r="K268" s="2">
        <v>84940</v>
      </c>
      <c r="L268" s="2" t="s">
        <v>21</v>
      </c>
    </row>
    <row r="269" spans="1:12">
      <c r="A269" s="2">
        <v>56034</v>
      </c>
      <c r="B269" s="2" t="s">
        <v>306</v>
      </c>
      <c r="C269" s="6">
        <v>1.4696961848412599E-11</v>
      </c>
      <c r="D269" s="2">
        <v>-0.223239623339894</v>
      </c>
      <c r="E269" s="6">
        <v>7.3675869746092301E-8</v>
      </c>
      <c r="F269" s="2">
        <v>27430</v>
      </c>
      <c r="G269" s="2" t="s">
        <v>1849</v>
      </c>
      <c r="H269" s="6">
        <v>3.8185315222756698E-29</v>
      </c>
      <c r="I269" s="2">
        <v>-0.36246638381744301</v>
      </c>
      <c r="J269" s="6">
        <v>1.91422985211679E-25</v>
      </c>
      <c r="K269" s="2">
        <v>163183</v>
      </c>
      <c r="L269" s="2" t="s">
        <v>308</v>
      </c>
    </row>
    <row r="270" spans="1:12">
      <c r="A270" s="2">
        <v>26996</v>
      </c>
      <c r="B270" s="2" t="s">
        <v>307</v>
      </c>
      <c r="C270" s="6">
        <v>6.1877268102428903E-14</v>
      </c>
      <c r="D270" s="2">
        <v>-0.24740720819958101</v>
      </c>
      <c r="E270" s="6">
        <v>3.1019074499747601E-10</v>
      </c>
      <c r="F270" s="2">
        <v>63876</v>
      </c>
      <c r="G270" s="2" t="s">
        <v>1850</v>
      </c>
      <c r="H270" s="6">
        <v>6.8587764225614996E-30</v>
      </c>
      <c r="I270" s="2">
        <v>-0.36700887453355602</v>
      </c>
      <c r="J270" s="6">
        <v>3.4383046206300798E-26</v>
      </c>
      <c r="K270" s="2">
        <v>340348</v>
      </c>
      <c r="L270" s="2" t="s">
        <v>309</v>
      </c>
    </row>
    <row r="271" spans="1:12">
      <c r="A271" s="2">
        <v>84940</v>
      </c>
      <c r="B271" s="2" t="s">
        <v>21</v>
      </c>
      <c r="C271" s="6">
        <v>1.1959397835280201E-6</v>
      </c>
      <c r="D271" s="2">
        <v>0.16157697496126</v>
      </c>
      <c r="E271" s="2">
        <v>5.9952461348259803E-3</v>
      </c>
      <c r="F271" s="2">
        <v>7378</v>
      </c>
      <c r="G271" s="2" t="s">
        <v>1851</v>
      </c>
      <c r="H271" s="6">
        <v>6.2795917572399402E-43</v>
      </c>
      <c r="I271" s="2">
        <v>-0.4367080448881</v>
      </c>
      <c r="J271" s="6">
        <v>3.1479593479043802E-39</v>
      </c>
      <c r="K271" s="2">
        <v>1050</v>
      </c>
      <c r="L271" s="2" t="s">
        <v>310</v>
      </c>
    </row>
    <row r="272" spans="1:12">
      <c r="A272" s="2">
        <v>163183</v>
      </c>
      <c r="B272" s="2" t="s">
        <v>308</v>
      </c>
      <c r="C272" s="6">
        <v>4.2548018961792904E-9</v>
      </c>
      <c r="D272" s="2">
        <v>0.19484178063920499</v>
      </c>
      <c r="E272" s="6">
        <v>2.13293219055468E-5</v>
      </c>
      <c r="F272" s="2">
        <v>7138</v>
      </c>
      <c r="G272" s="2" t="s">
        <v>1852</v>
      </c>
      <c r="H272" s="6">
        <v>2.1982584621561801E-26</v>
      </c>
      <c r="I272" s="2">
        <v>0.344980203920009</v>
      </c>
      <c r="J272" s="6">
        <v>1.1019869670789E-22</v>
      </c>
      <c r="K272" s="2">
        <v>393</v>
      </c>
      <c r="L272" s="2" t="s">
        <v>311</v>
      </c>
    </row>
    <row r="273" spans="1:12">
      <c r="A273" s="2">
        <v>340348</v>
      </c>
      <c r="B273" s="2" t="s">
        <v>309</v>
      </c>
      <c r="C273" s="6">
        <v>5.9759087039441805E-14</v>
      </c>
      <c r="D273" s="2">
        <v>-0.24755291122197401</v>
      </c>
      <c r="E273" s="6">
        <v>2.9957230332872201E-10</v>
      </c>
      <c r="F273" s="2">
        <v>1767</v>
      </c>
      <c r="G273" s="2" t="s">
        <v>1853</v>
      </c>
      <c r="H273" s="6">
        <v>4.7725624928497103E-36</v>
      </c>
      <c r="I273" s="2">
        <v>0.40199740699923397</v>
      </c>
      <c r="J273" s="6">
        <v>2.3924855776655601E-32</v>
      </c>
      <c r="K273" s="2">
        <v>55885</v>
      </c>
      <c r="L273" s="2" t="s">
        <v>312</v>
      </c>
    </row>
    <row r="274" spans="1:12">
      <c r="A274" s="2">
        <v>1050</v>
      </c>
      <c r="B274" s="2" t="s">
        <v>310</v>
      </c>
      <c r="C274" s="6">
        <v>1.83499160057925E-8</v>
      </c>
      <c r="D274" s="2">
        <v>-0.18679357353516801</v>
      </c>
      <c r="E274" s="6">
        <v>9.1988128937037697E-5</v>
      </c>
      <c r="F274" s="2">
        <v>285613</v>
      </c>
      <c r="G274" s="2" t="s">
        <v>1854</v>
      </c>
      <c r="H274" s="6">
        <v>5.61539397503475E-37</v>
      </c>
      <c r="I274" s="2">
        <v>-0.40693057200919702</v>
      </c>
      <c r="J274" s="6">
        <v>2.8149969996849201E-33</v>
      </c>
      <c r="K274" s="2">
        <v>30850</v>
      </c>
      <c r="L274" s="2" t="s">
        <v>313</v>
      </c>
    </row>
    <row r="275" spans="1:12">
      <c r="A275" s="2">
        <v>393</v>
      </c>
      <c r="B275" s="2" t="s">
        <v>311</v>
      </c>
      <c r="C275" s="6">
        <v>3.74761602315508E-6</v>
      </c>
      <c r="D275" s="2">
        <v>-0.15397226874971201</v>
      </c>
      <c r="E275" s="2">
        <v>1.8786799124076398E-2</v>
      </c>
      <c r="F275" s="2">
        <v>29902</v>
      </c>
      <c r="G275" s="2" t="s">
        <v>1855</v>
      </c>
      <c r="H275" s="6">
        <v>1.21853309264212E-33</v>
      </c>
      <c r="I275" s="2">
        <v>-0.38881942216203702</v>
      </c>
      <c r="J275" s="6">
        <v>6.1085063934149697E-30</v>
      </c>
      <c r="K275" s="2">
        <v>5463</v>
      </c>
      <c r="L275" s="2" t="s">
        <v>90</v>
      </c>
    </row>
    <row r="276" spans="1:12">
      <c r="A276" s="2">
        <v>55885</v>
      </c>
      <c r="B276" s="2" t="s">
        <v>312</v>
      </c>
      <c r="C276" s="6">
        <v>1.1326452258526199E-24</v>
      </c>
      <c r="D276" s="2">
        <v>-0.33355047753646799</v>
      </c>
      <c r="E276" s="6">
        <v>5.6779505171991698E-21</v>
      </c>
      <c r="F276" s="2">
        <v>145748</v>
      </c>
      <c r="G276" s="2" t="s">
        <v>1856</v>
      </c>
      <c r="H276" s="6">
        <v>1.43958353105705E-42</v>
      </c>
      <c r="I276" s="2">
        <v>-0.43498758893588202</v>
      </c>
      <c r="J276" s="6">
        <v>7.2166322411889894E-39</v>
      </c>
      <c r="K276" s="2">
        <v>415116</v>
      </c>
      <c r="L276" s="2" t="s">
        <v>314</v>
      </c>
    </row>
    <row r="277" spans="1:12">
      <c r="A277" s="2">
        <v>30850</v>
      </c>
      <c r="B277" s="2" t="s">
        <v>313</v>
      </c>
      <c r="C277" s="6">
        <v>4.28104783572956E-13</v>
      </c>
      <c r="D277" s="2">
        <v>0.23916370774635601</v>
      </c>
      <c r="E277" s="6">
        <v>2.1460892800512299E-9</v>
      </c>
      <c r="F277" s="2">
        <v>23484</v>
      </c>
      <c r="G277" s="2" t="s">
        <v>1857</v>
      </c>
      <c r="H277" s="6">
        <v>1.0170611155435E-24</v>
      </c>
      <c r="I277" s="2">
        <v>-0.33386901851579798</v>
      </c>
      <c r="J277" s="6">
        <v>5.0985273722195897E-21</v>
      </c>
      <c r="K277" s="2">
        <v>124056</v>
      </c>
      <c r="L277" s="2" t="s">
        <v>315</v>
      </c>
    </row>
    <row r="278" spans="1:12">
      <c r="A278" s="2">
        <v>5463</v>
      </c>
      <c r="B278" s="2" t="s">
        <v>90</v>
      </c>
      <c r="C278" s="6">
        <v>1.2276684805491299E-6</v>
      </c>
      <c r="D278" s="2">
        <v>0.161406563844225</v>
      </c>
      <c r="E278" s="2">
        <v>6.1543020929927996E-3</v>
      </c>
      <c r="F278" s="2">
        <v>340719</v>
      </c>
      <c r="G278" s="2" t="s">
        <v>1858</v>
      </c>
      <c r="H278" s="6">
        <v>2.2778892506496299E-35</v>
      </c>
      <c r="I278" s="2">
        <v>0.39834118781225197</v>
      </c>
      <c r="J278" s="6">
        <v>1.14190588135066E-31</v>
      </c>
      <c r="K278" s="2">
        <v>84812</v>
      </c>
      <c r="L278" s="2" t="s">
        <v>316</v>
      </c>
    </row>
    <row r="279" spans="1:12">
      <c r="A279" s="2">
        <v>415116</v>
      </c>
      <c r="B279" s="2" t="s">
        <v>314</v>
      </c>
      <c r="C279" s="6">
        <v>3.41812022231848E-7</v>
      </c>
      <c r="D279" s="2">
        <v>0.169530770302844</v>
      </c>
      <c r="E279" s="2">
        <v>1.71350366744825E-3</v>
      </c>
      <c r="F279" s="2">
        <v>6489</v>
      </c>
      <c r="G279" s="2" t="s">
        <v>1859</v>
      </c>
      <c r="H279" s="6">
        <v>1.1102652876670701E-26</v>
      </c>
      <c r="I279" s="2">
        <v>-0.34691318045996899</v>
      </c>
      <c r="J279" s="6">
        <v>5.5657598870749995E-23</v>
      </c>
      <c r="K279" s="2">
        <v>23415</v>
      </c>
      <c r="L279" s="2" t="s">
        <v>317</v>
      </c>
    </row>
    <row r="280" spans="1:12">
      <c r="A280" s="2">
        <v>124056</v>
      </c>
      <c r="B280" s="2" t="s">
        <v>315</v>
      </c>
      <c r="C280" s="6">
        <v>2.3900062023576699E-11</v>
      </c>
      <c r="D280" s="2">
        <v>0.220953662098506</v>
      </c>
      <c r="E280" s="6">
        <v>1.1981101092419E-7</v>
      </c>
      <c r="F280" s="2">
        <v>55190</v>
      </c>
      <c r="G280" s="2" t="s">
        <v>1860</v>
      </c>
      <c r="H280" s="6">
        <v>9.2031488668694194E-51</v>
      </c>
      <c r="I280" s="2">
        <v>0.47186740473293198</v>
      </c>
      <c r="J280" s="6">
        <v>4.61353852696164E-47</v>
      </c>
      <c r="K280" s="2">
        <v>5874</v>
      </c>
      <c r="L280" s="2" t="s">
        <v>318</v>
      </c>
    </row>
    <row r="281" spans="1:12">
      <c r="A281" s="2">
        <v>84812</v>
      </c>
      <c r="B281" s="2" t="s">
        <v>316</v>
      </c>
      <c r="C281" s="6">
        <v>1.49637209880402E-9</v>
      </c>
      <c r="D281" s="2">
        <v>0.20039310921911299</v>
      </c>
      <c r="E281" s="6">
        <v>7.50131333130457E-6</v>
      </c>
      <c r="F281" s="2">
        <v>25791</v>
      </c>
      <c r="G281" s="2" t="s">
        <v>1861</v>
      </c>
      <c r="H281" s="6">
        <v>1.2792508224317601E-22</v>
      </c>
      <c r="I281" s="2">
        <v>-0.31917626342282501</v>
      </c>
      <c r="J281" s="6">
        <v>6.4128843728503903E-19</v>
      </c>
      <c r="K281" s="2">
        <v>387640</v>
      </c>
      <c r="L281" s="2" t="s">
        <v>110</v>
      </c>
    </row>
    <row r="282" spans="1:12">
      <c r="A282" s="2">
        <v>23415</v>
      </c>
      <c r="B282" s="2" t="s">
        <v>317</v>
      </c>
      <c r="C282" s="6">
        <v>2.5934703530848602E-6</v>
      </c>
      <c r="D282" s="2">
        <v>0.15646262006402301</v>
      </c>
      <c r="E282" s="2">
        <v>1.30010668800144E-2</v>
      </c>
      <c r="F282" s="2">
        <v>63939</v>
      </c>
      <c r="G282" s="2" t="s">
        <v>1862</v>
      </c>
      <c r="H282" s="6">
        <v>8.3910255216254401E-32</v>
      </c>
      <c r="I282" s="2">
        <v>-0.37833778280231301</v>
      </c>
      <c r="J282" s="6">
        <v>4.2064210939908303E-28</v>
      </c>
      <c r="K282" s="2">
        <v>2890</v>
      </c>
      <c r="L282" s="2" t="s">
        <v>319</v>
      </c>
    </row>
    <row r="283" spans="1:12">
      <c r="A283" s="2">
        <v>5874</v>
      </c>
      <c r="B283" s="2" t="s">
        <v>318</v>
      </c>
      <c r="C283" s="6">
        <v>1.4385273377000601E-10</v>
      </c>
      <c r="D283" s="2">
        <v>-0.21228940273258201</v>
      </c>
      <c r="E283" s="6">
        <v>7.2113375438903896E-7</v>
      </c>
      <c r="F283" s="2">
        <v>60370</v>
      </c>
      <c r="G283" s="2" t="s">
        <v>1863</v>
      </c>
      <c r="H283" s="6">
        <v>5.7347938070924603E-27</v>
      </c>
      <c r="I283" s="2">
        <v>-0.34876989256714103</v>
      </c>
      <c r="J283" s="6">
        <v>2.87485213549545E-23</v>
      </c>
      <c r="K283" s="2">
        <v>54551</v>
      </c>
      <c r="L283" s="2" t="s">
        <v>320</v>
      </c>
    </row>
    <row r="284" spans="1:12">
      <c r="A284" s="2">
        <v>387640</v>
      </c>
      <c r="B284" s="2" t="s">
        <v>110</v>
      </c>
      <c r="C284" s="6">
        <v>7.8865824188341504E-8</v>
      </c>
      <c r="D284" s="2">
        <v>0.17839686567993401</v>
      </c>
      <c r="E284" s="2">
        <v>3.9535437665615602E-4</v>
      </c>
      <c r="F284" s="2">
        <v>495</v>
      </c>
      <c r="G284" s="2" t="s">
        <v>1864</v>
      </c>
      <c r="H284" s="6">
        <v>7.97714098674591E-33</v>
      </c>
      <c r="I284" s="2">
        <v>-0.38421282667117601</v>
      </c>
      <c r="J284" s="6">
        <v>3.9989407766557203E-29</v>
      </c>
      <c r="K284" s="2">
        <v>9120</v>
      </c>
      <c r="L284" s="2" t="s">
        <v>321</v>
      </c>
    </row>
    <row r="285" spans="1:12">
      <c r="A285" s="2">
        <v>2890</v>
      </c>
      <c r="B285" s="2" t="s">
        <v>319</v>
      </c>
      <c r="C285" s="6">
        <v>5.8514854992853395E-13</v>
      </c>
      <c r="D285" s="2">
        <v>-0.23780263763200299</v>
      </c>
      <c r="E285" s="6">
        <v>2.9333496807917399E-9</v>
      </c>
      <c r="F285" s="2">
        <v>124842</v>
      </c>
      <c r="G285" s="2" t="s">
        <v>1865</v>
      </c>
      <c r="H285" s="6">
        <v>2.7024706092036699E-26</v>
      </c>
      <c r="I285" s="2">
        <v>-0.34439315892747902</v>
      </c>
      <c r="J285" s="6">
        <v>1.3547485163938E-22</v>
      </c>
      <c r="K285" s="2">
        <v>27341</v>
      </c>
      <c r="L285" s="2" t="s">
        <v>322</v>
      </c>
    </row>
    <row r="286" spans="1:12">
      <c r="A286" s="2">
        <v>54551</v>
      </c>
      <c r="B286" s="2" t="s">
        <v>320</v>
      </c>
      <c r="C286" s="6">
        <v>4.4818079814572496E-6</v>
      </c>
      <c r="D286" s="2">
        <v>0.15274773077196899</v>
      </c>
      <c r="E286" s="2">
        <v>2.2467303411045199E-2</v>
      </c>
      <c r="F286" s="2">
        <v>55013</v>
      </c>
      <c r="G286" s="2" t="s">
        <v>1866</v>
      </c>
      <c r="H286" s="6">
        <v>1.8052518000974101E-38</v>
      </c>
      <c r="I286" s="2">
        <v>0.41468553768052302</v>
      </c>
      <c r="J286" s="6">
        <v>9.0497272738883304E-35</v>
      </c>
      <c r="K286" s="2">
        <v>646627</v>
      </c>
      <c r="L286" s="2" t="s">
        <v>323</v>
      </c>
    </row>
    <row r="287" spans="1:12">
      <c r="A287" s="2">
        <v>9120</v>
      </c>
      <c r="B287" s="2" t="s">
        <v>321</v>
      </c>
      <c r="C287" s="6">
        <v>4.20214792463111E-8</v>
      </c>
      <c r="D287" s="2">
        <v>0.182070282362675</v>
      </c>
      <c r="E287" s="2">
        <v>2.10653675461758E-4</v>
      </c>
      <c r="F287" s="2">
        <v>817</v>
      </c>
      <c r="G287" s="2" t="s">
        <v>1867</v>
      </c>
      <c r="H287" s="6">
        <v>5.7727622182559E-33</v>
      </c>
      <c r="I287" s="2">
        <v>0.38501103142604098</v>
      </c>
      <c r="J287" s="6">
        <v>2.8938857000116798E-29</v>
      </c>
      <c r="K287" s="2">
        <v>83982</v>
      </c>
      <c r="L287" s="2" t="s">
        <v>324</v>
      </c>
    </row>
    <row r="288" spans="1:12">
      <c r="A288" s="2">
        <v>27341</v>
      </c>
      <c r="B288" s="2" t="s">
        <v>322</v>
      </c>
      <c r="C288" s="6">
        <v>1.8593320001963002E-12</v>
      </c>
      <c r="D288" s="2">
        <v>-0.23269230206441499</v>
      </c>
      <c r="E288" s="6">
        <v>9.3208313169840301E-9</v>
      </c>
      <c r="F288" s="2">
        <v>10417</v>
      </c>
      <c r="G288" s="2" t="s">
        <v>1868</v>
      </c>
      <c r="H288" s="6">
        <v>1.5391939567087499E-23</v>
      </c>
      <c r="I288" s="2">
        <v>0.325711348908377</v>
      </c>
      <c r="J288" s="6">
        <v>7.7159793049809696E-20</v>
      </c>
      <c r="K288" s="2">
        <v>6546</v>
      </c>
      <c r="L288" s="2" t="s">
        <v>325</v>
      </c>
    </row>
    <row r="289" spans="1:12">
      <c r="A289" s="2">
        <v>646627</v>
      </c>
      <c r="B289" s="2" t="s">
        <v>323</v>
      </c>
      <c r="C289" s="6">
        <v>3.7577490197513199E-13</v>
      </c>
      <c r="D289" s="2">
        <v>-0.23972908387223901</v>
      </c>
      <c r="E289" s="6">
        <v>1.88375958360134E-9</v>
      </c>
      <c r="F289" s="2">
        <v>92610</v>
      </c>
      <c r="G289" s="2" t="s">
        <v>1869</v>
      </c>
      <c r="H289" s="6">
        <v>4.2452499299143101E-36</v>
      </c>
      <c r="I289" s="2">
        <v>-0.40226946929239199</v>
      </c>
      <c r="J289" s="6">
        <v>2.12814378986604E-32</v>
      </c>
      <c r="K289" s="2">
        <v>2239</v>
      </c>
      <c r="L289" s="2" t="s">
        <v>39</v>
      </c>
    </row>
    <row r="290" spans="1:12">
      <c r="A290" s="2">
        <v>83982</v>
      </c>
      <c r="B290" s="2" t="s">
        <v>324</v>
      </c>
      <c r="C290" s="6">
        <v>6.0825013607029402E-7</v>
      </c>
      <c r="D290" s="2">
        <v>-0.16591747444091601</v>
      </c>
      <c r="E290" s="2">
        <v>3.0491579321203798E-3</v>
      </c>
      <c r="F290" s="2">
        <v>643037</v>
      </c>
      <c r="G290" s="2" t="s">
        <v>1870</v>
      </c>
      <c r="H290" s="6">
        <v>3.6739979505078098E-32</v>
      </c>
      <c r="I290" s="2">
        <v>0.38041342068029099</v>
      </c>
      <c r="J290" s="6">
        <v>1.8417751725895701E-28</v>
      </c>
      <c r="K290" s="2">
        <v>8553</v>
      </c>
      <c r="L290" s="2" t="s">
        <v>13</v>
      </c>
    </row>
    <row r="291" spans="1:12">
      <c r="A291" s="2">
        <v>6546</v>
      </c>
      <c r="B291" s="2" t="s">
        <v>325</v>
      </c>
      <c r="C291" s="6">
        <v>1.3306773747605499E-6</v>
      </c>
      <c r="D291" s="2">
        <v>0.16088108785235</v>
      </c>
      <c r="E291" s="2">
        <v>6.6706856796746403E-3</v>
      </c>
      <c r="F291" s="2">
        <v>6585</v>
      </c>
      <c r="G291" s="2" t="s">
        <v>1871</v>
      </c>
      <c r="H291" s="6">
        <v>6.4427300854538003E-52</v>
      </c>
      <c r="I291" s="2">
        <v>0.47672028699382701</v>
      </c>
      <c r="J291" s="6">
        <v>3.2297405918379902E-48</v>
      </c>
      <c r="K291" s="2">
        <v>84691</v>
      </c>
      <c r="L291" s="2" t="s">
        <v>326</v>
      </c>
    </row>
    <row r="292" spans="1:12">
      <c r="A292" s="2">
        <v>2239</v>
      </c>
      <c r="B292" s="2" t="s">
        <v>39</v>
      </c>
      <c r="C292" s="6">
        <v>8.23595890683841E-7</v>
      </c>
      <c r="D292" s="2">
        <v>-0.163985638962826</v>
      </c>
      <c r="E292" s="2">
        <v>4.1286861999981E-3</v>
      </c>
      <c r="F292" s="2">
        <v>7222</v>
      </c>
      <c r="G292" s="2" t="s">
        <v>1872</v>
      </c>
      <c r="H292" s="6">
        <v>4.9071052280459898E-40</v>
      </c>
      <c r="I292" s="2">
        <v>-0.42260623546734999</v>
      </c>
      <c r="J292" s="6">
        <v>2.4599318508194599E-36</v>
      </c>
      <c r="K292" s="2">
        <v>1005</v>
      </c>
      <c r="L292" s="2" t="s">
        <v>327</v>
      </c>
    </row>
    <row r="293" spans="1:12">
      <c r="A293" s="2">
        <v>8553</v>
      </c>
      <c r="B293" s="2" t="s">
        <v>13</v>
      </c>
      <c r="C293" s="6">
        <v>1.2438694202684299E-7</v>
      </c>
      <c r="D293" s="2">
        <v>0.175690057880004</v>
      </c>
      <c r="E293" s="2">
        <v>6.2355174038056195E-4</v>
      </c>
      <c r="F293" s="2">
        <v>57214</v>
      </c>
      <c r="G293" s="2" t="s">
        <v>1873</v>
      </c>
      <c r="H293" s="6">
        <v>2.7353757341992501E-27</v>
      </c>
      <c r="I293" s="2">
        <v>-0.35083578242463398</v>
      </c>
      <c r="J293" s="6">
        <v>1.37124385555408E-23</v>
      </c>
      <c r="K293" s="2">
        <v>3653</v>
      </c>
      <c r="L293" s="2" t="s">
        <v>328</v>
      </c>
    </row>
    <row r="294" spans="1:12">
      <c r="A294" s="2">
        <v>84691</v>
      </c>
      <c r="B294" s="2" t="s">
        <v>326</v>
      </c>
      <c r="C294" s="6">
        <v>1.16152367727875E-17</v>
      </c>
      <c r="D294" s="2">
        <v>-0.28079443529677101</v>
      </c>
      <c r="E294" s="6">
        <v>5.8227181941983595E-14</v>
      </c>
      <c r="F294" s="2">
        <v>9636</v>
      </c>
      <c r="G294" s="2" t="s">
        <v>1874</v>
      </c>
      <c r="H294" s="6">
        <v>9.6579487188768799E-15</v>
      </c>
      <c r="I294" s="2">
        <v>0.25504925125571398</v>
      </c>
      <c r="J294" s="6">
        <v>4.8415296927729797E-11</v>
      </c>
      <c r="K294" s="2">
        <v>493</v>
      </c>
      <c r="L294" s="2" t="s">
        <v>12</v>
      </c>
    </row>
    <row r="295" spans="1:12">
      <c r="A295" s="2">
        <v>1005</v>
      </c>
      <c r="B295" s="2" t="s">
        <v>327</v>
      </c>
      <c r="C295" s="6">
        <v>8.0105502829762003E-6</v>
      </c>
      <c r="D295" s="2">
        <v>0.148705701980205</v>
      </c>
      <c r="E295" s="2">
        <v>4.0156888568559701E-2</v>
      </c>
      <c r="F295" s="2">
        <v>1113</v>
      </c>
      <c r="G295" s="2" t="s">
        <v>1875</v>
      </c>
      <c r="H295" s="6">
        <v>8.6852443239484198E-38</v>
      </c>
      <c r="I295" s="2">
        <v>-0.41116672248125802</v>
      </c>
      <c r="J295" s="6">
        <v>4.3539129795953403E-34</v>
      </c>
      <c r="K295" s="2">
        <v>10150</v>
      </c>
      <c r="L295" s="2" t="s">
        <v>329</v>
      </c>
    </row>
    <row r="296" spans="1:12">
      <c r="A296" s="2">
        <v>3653</v>
      </c>
      <c r="B296" s="2" t="s">
        <v>328</v>
      </c>
      <c r="C296" s="6">
        <v>2.2546566173495901E-14</v>
      </c>
      <c r="D296" s="2">
        <v>0.25159275705342898</v>
      </c>
      <c r="E296" s="6">
        <v>1.13025936227735E-10</v>
      </c>
      <c r="F296" s="2">
        <v>4886</v>
      </c>
      <c r="G296" s="2" t="s">
        <v>1876</v>
      </c>
      <c r="H296" s="6">
        <v>3.3551690854666301E-33</v>
      </c>
      <c r="I296" s="2">
        <v>0.38634531984294701</v>
      </c>
      <c r="J296" s="6">
        <v>1.6819462625444199E-29</v>
      </c>
      <c r="K296" s="2">
        <v>5116</v>
      </c>
      <c r="L296" s="2" t="s">
        <v>330</v>
      </c>
    </row>
    <row r="297" spans="1:12">
      <c r="A297" s="2">
        <v>493</v>
      </c>
      <c r="B297" s="2" t="s">
        <v>12</v>
      </c>
      <c r="C297" s="6">
        <v>3.2361598079504798E-19</v>
      </c>
      <c r="D297" s="2">
        <v>-0.29346697545521899</v>
      </c>
      <c r="E297" s="6">
        <v>1.6222869117255701E-15</v>
      </c>
      <c r="F297" s="2">
        <v>220</v>
      </c>
      <c r="G297" s="2" t="s">
        <v>1877</v>
      </c>
      <c r="H297" s="6">
        <v>1.0686638925959399E-46</v>
      </c>
      <c r="I297" s="2">
        <v>-0.45413719858249402</v>
      </c>
      <c r="J297" s="6">
        <v>5.3572120935834496E-43</v>
      </c>
      <c r="K297" s="2">
        <v>5125</v>
      </c>
      <c r="L297" s="2" t="s">
        <v>331</v>
      </c>
    </row>
    <row r="298" spans="1:12">
      <c r="A298" s="2">
        <v>10150</v>
      </c>
      <c r="B298" s="2" t="s">
        <v>329</v>
      </c>
      <c r="C298" s="6">
        <v>7.1695620686667699E-6</v>
      </c>
      <c r="D298" s="2">
        <v>0.14948584209760399</v>
      </c>
      <c r="E298" s="2">
        <v>3.5941014650226498E-2</v>
      </c>
      <c r="F298" s="2">
        <v>257194</v>
      </c>
      <c r="G298" s="2" t="s">
        <v>1878</v>
      </c>
      <c r="H298" s="6">
        <v>3.5289969448385402E-17</v>
      </c>
      <c r="I298" s="2">
        <v>-0.27672523347572497</v>
      </c>
      <c r="J298" s="6">
        <v>1.76908616844756E-13</v>
      </c>
      <c r="K298" s="2">
        <v>4129</v>
      </c>
      <c r="L298" s="2" t="s">
        <v>332</v>
      </c>
    </row>
    <row r="299" spans="1:12">
      <c r="A299" s="2">
        <v>5116</v>
      </c>
      <c r="B299" s="2" t="s">
        <v>330</v>
      </c>
      <c r="C299" s="6">
        <v>1.38584869830627E-7</v>
      </c>
      <c r="D299" s="2">
        <v>0.17504181246942599</v>
      </c>
      <c r="E299" s="2">
        <v>6.9472595246093498E-4</v>
      </c>
      <c r="F299" s="2">
        <v>255043</v>
      </c>
      <c r="G299" s="2" t="s">
        <v>1879</v>
      </c>
      <c r="H299" s="6">
        <v>1.99863282543796E-35</v>
      </c>
      <c r="I299" s="2">
        <v>-0.39864889442432599</v>
      </c>
      <c r="J299" s="6">
        <v>1.0019146353920501E-31</v>
      </c>
      <c r="K299" s="2">
        <v>139411</v>
      </c>
      <c r="L299" s="2" t="s">
        <v>333</v>
      </c>
    </row>
    <row r="300" spans="1:12">
      <c r="A300" s="2">
        <v>5125</v>
      </c>
      <c r="B300" s="2" t="s">
        <v>331</v>
      </c>
      <c r="C300" s="6">
        <v>2.14751790027158E-18</v>
      </c>
      <c r="D300" s="2">
        <v>-0.28684931465494601</v>
      </c>
      <c r="E300" s="6">
        <v>1.07655072340614E-14</v>
      </c>
      <c r="F300" s="2">
        <v>10023</v>
      </c>
      <c r="G300" s="2" t="s">
        <v>1880</v>
      </c>
      <c r="H300" s="6">
        <v>1.35519751317897E-39</v>
      </c>
      <c r="I300" s="2">
        <v>-0.420395717366151</v>
      </c>
      <c r="J300" s="6">
        <v>6.7936051335662001E-36</v>
      </c>
      <c r="K300" s="2">
        <v>158798</v>
      </c>
      <c r="L300" s="2" t="s">
        <v>1</v>
      </c>
    </row>
    <row r="301" spans="1:12">
      <c r="A301" s="2">
        <v>4129</v>
      </c>
      <c r="B301" s="2" t="s">
        <v>332</v>
      </c>
      <c r="C301" s="6">
        <v>1.9065779881827801E-16</v>
      </c>
      <c r="D301" s="2">
        <v>-0.270414913492449</v>
      </c>
      <c r="E301" s="6">
        <v>9.5576754547602793E-13</v>
      </c>
      <c r="F301" s="2">
        <v>27067</v>
      </c>
      <c r="G301" s="2" t="s">
        <v>1881</v>
      </c>
      <c r="H301" s="6">
        <v>7.0169800939612797E-27</v>
      </c>
      <c r="I301" s="2">
        <v>-0.34820410571981503</v>
      </c>
      <c r="J301" s="6">
        <v>3.51761212110279E-23</v>
      </c>
      <c r="K301" s="2">
        <v>55342</v>
      </c>
      <c r="L301" s="2" t="s">
        <v>123</v>
      </c>
    </row>
    <row r="302" spans="1:12">
      <c r="A302" s="2">
        <v>139411</v>
      </c>
      <c r="B302" s="2" t="s">
        <v>333</v>
      </c>
      <c r="C302" s="6">
        <v>7.2217241696658396E-10</v>
      </c>
      <c r="D302" s="2">
        <v>-0.20417107916425001</v>
      </c>
      <c r="E302" s="6">
        <v>3.6202503262534902E-6</v>
      </c>
      <c r="F302" s="2">
        <v>51454</v>
      </c>
      <c r="G302" s="2" t="s">
        <v>1882</v>
      </c>
      <c r="H302" s="6">
        <v>1.5491811356096101E-11</v>
      </c>
      <c r="I302" s="2">
        <v>0.22299320504366099</v>
      </c>
      <c r="J302" s="6">
        <v>7.7660450328109806E-8</v>
      </c>
      <c r="K302" s="2">
        <v>223117</v>
      </c>
      <c r="L302" s="2" t="s">
        <v>106</v>
      </c>
    </row>
    <row r="303" spans="1:12">
      <c r="A303" s="2">
        <v>158798</v>
      </c>
      <c r="B303" s="2" t="s">
        <v>1</v>
      </c>
      <c r="C303" s="6">
        <v>7.3577331521947003E-8</v>
      </c>
      <c r="D303" s="2">
        <v>-0.17880559436304899</v>
      </c>
      <c r="E303" s="2">
        <v>3.6884316291951999E-4</v>
      </c>
      <c r="F303" s="2">
        <v>481</v>
      </c>
      <c r="G303" s="2" t="s">
        <v>1883</v>
      </c>
      <c r="H303" s="6">
        <v>1.41122935024116E-21</v>
      </c>
      <c r="I303" s="2">
        <v>-0.311566583694668</v>
      </c>
      <c r="J303" s="6">
        <v>7.0744927327589308E-18</v>
      </c>
      <c r="K303" s="2">
        <v>4625</v>
      </c>
      <c r="L303" s="2" t="s">
        <v>334</v>
      </c>
    </row>
    <row r="304" spans="1:12">
      <c r="A304" s="2">
        <v>55342</v>
      </c>
      <c r="B304" s="2" t="s">
        <v>123</v>
      </c>
      <c r="C304" s="6">
        <v>5.9236973669826299E-6</v>
      </c>
      <c r="D304" s="2">
        <v>0.150819345677418</v>
      </c>
      <c r="E304" s="2">
        <v>2.9695494900683898E-2</v>
      </c>
      <c r="F304" s="2">
        <v>202333</v>
      </c>
      <c r="G304" s="2" t="s">
        <v>1884</v>
      </c>
      <c r="H304" s="6">
        <v>4.5077168278430197E-47</v>
      </c>
      <c r="I304" s="2">
        <v>-0.45581672904707898</v>
      </c>
      <c r="J304" s="6">
        <v>2.2597184457977098E-43</v>
      </c>
      <c r="K304" s="2">
        <v>9615</v>
      </c>
      <c r="L304" s="2" t="s">
        <v>335</v>
      </c>
    </row>
    <row r="305" spans="1:12">
      <c r="A305" s="2">
        <v>223117</v>
      </c>
      <c r="B305" s="2" t="s">
        <v>106</v>
      </c>
      <c r="C305" s="6">
        <v>2.3848913041507E-7</v>
      </c>
      <c r="D305" s="2">
        <v>-0.171749145022385</v>
      </c>
      <c r="E305" s="2">
        <v>1.19554601077074E-3</v>
      </c>
      <c r="F305" s="2">
        <v>3827</v>
      </c>
      <c r="G305" s="2" t="s">
        <v>1885</v>
      </c>
      <c r="H305" s="6">
        <v>8.2208620550201803E-23</v>
      </c>
      <c r="I305" s="2">
        <v>-0.32055421322053701</v>
      </c>
      <c r="J305" s="6">
        <v>4.1211181481816201E-19</v>
      </c>
      <c r="K305" s="2">
        <v>26523</v>
      </c>
      <c r="L305" s="2" t="s">
        <v>336</v>
      </c>
    </row>
    <row r="306" spans="1:12">
      <c r="A306" s="2">
        <v>4625</v>
      </c>
      <c r="B306" s="2" t="s">
        <v>334</v>
      </c>
      <c r="C306" s="6">
        <v>1.2216017544165599E-13</v>
      </c>
      <c r="D306" s="2">
        <v>-0.24454289445049901</v>
      </c>
      <c r="E306" s="6">
        <v>6.1238895948902004E-10</v>
      </c>
      <c r="F306" s="2">
        <v>131566</v>
      </c>
      <c r="G306" s="2" t="s">
        <v>1886</v>
      </c>
      <c r="H306" s="6">
        <v>5.6930566497499199E-40</v>
      </c>
      <c r="I306" s="2">
        <v>-0.42228398299297398</v>
      </c>
      <c r="J306" s="6">
        <v>2.8539292985196298E-36</v>
      </c>
      <c r="K306" s="2">
        <v>716</v>
      </c>
      <c r="L306" s="2" t="s">
        <v>337</v>
      </c>
    </row>
    <row r="307" spans="1:12">
      <c r="A307" s="2">
        <v>9615</v>
      </c>
      <c r="B307" s="2" t="s">
        <v>335</v>
      </c>
      <c r="C307" s="6">
        <v>1.7300140063845001E-17</v>
      </c>
      <c r="D307" s="2">
        <v>-0.27934339779238299</v>
      </c>
      <c r="E307" s="6">
        <v>8.6725602140054804E-14</v>
      </c>
      <c r="F307" s="2">
        <v>7480</v>
      </c>
      <c r="G307" s="2" t="s">
        <v>1887</v>
      </c>
      <c r="H307" s="6">
        <v>2.6843189900438803E-38</v>
      </c>
      <c r="I307" s="2">
        <v>0.413800832843571</v>
      </c>
      <c r="J307" s="6">
        <v>1.345649109709E-34</v>
      </c>
      <c r="K307" s="2">
        <v>92196</v>
      </c>
      <c r="L307" s="2" t="s">
        <v>338</v>
      </c>
    </row>
    <row r="308" spans="1:12">
      <c r="A308" s="2">
        <v>26523</v>
      </c>
      <c r="B308" s="2" t="s">
        <v>336</v>
      </c>
      <c r="C308" s="6">
        <v>1.4732058385527499E-11</v>
      </c>
      <c r="D308" s="2">
        <v>0.22322847068611501</v>
      </c>
      <c r="E308" s="6">
        <v>7.3851808686649095E-8</v>
      </c>
      <c r="F308" s="2">
        <v>7791</v>
      </c>
      <c r="G308" s="2" t="s">
        <v>1888</v>
      </c>
      <c r="H308" s="6">
        <v>3.65265250708272E-46</v>
      </c>
      <c r="I308" s="2">
        <v>-0.45172956170522799</v>
      </c>
      <c r="J308" s="6">
        <v>1.8310747018005699E-42</v>
      </c>
      <c r="K308" s="2">
        <v>64792</v>
      </c>
      <c r="L308" s="2" t="s">
        <v>339</v>
      </c>
    </row>
    <row r="309" spans="1:12">
      <c r="A309" s="2">
        <v>716</v>
      </c>
      <c r="B309" s="2" t="s">
        <v>337</v>
      </c>
      <c r="C309" s="6">
        <v>6.7688879455923403E-13</v>
      </c>
      <c r="D309" s="2">
        <v>-0.237165410379891</v>
      </c>
      <c r="E309" s="6">
        <v>3.3932435271254398E-9</v>
      </c>
      <c r="F309" s="2">
        <v>132204</v>
      </c>
      <c r="G309" s="2" t="s">
        <v>1889</v>
      </c>
      <c r="H309" s="6">
        <v>2.95929830326899E-39</v>
      </c>
      <c r="I309" s="2">
        <v>0.41868495647611298</v>
      </c>
      <c r="J309" s="6">
        <v>1.48349623942874E-35</v>
      </c>
      <c r="K309" s="2">
        <v>4602</v>
      </c>
      <c r="L309" s="2" t="s">
        <v>340</v>
      </c>
    </row>
    <row r="310" spans="1:12">
      <c r="A310" s="2">
        <v>92196</v>
      </c>
      <c r="B310" s="2" t="s">
        <v>338</v>
      </c>
      <c r="C310" s="6">
        <v>8.3582287988353702E-13</v>
      </c>
      <c r="D310" s="2">
        <v>-0.236239313152034</v>
      </c>
      <c r="E310" s="6">
        <v>4.1899800968561703E-9</v>
      </c>
      <c r="F310" s="2">
        <v>2888</v>
      </c>
      <c r="G310" s="2" t="s">
        <v>1890</v>
      </c>
      <c r="H310" s="6">
        <v>1.7406047432492499E-14</v>
      </c>
      <c r="I310" s="2">
        <v>0.25265328355935002</v>
      </c>
      <c r="J310" s="6">
        <v>8.7256515779084702E-11</v>
      </c>
      <c r="K310" s="2">
        <v>57495</v>
      </c>
      <c r="L310" s="2" t="s">
        <v>341</v>
      </c>
    </row>
    <row r="311" spans="1:12">
      <c r="A311" s="2">
        <v>64792</v>
      </c>
      <c r="B311" s="2" t="s">
        <v>339</v>
      </c>
      <c r="C311" s="6">
        <v>3.5079168700438299E-14</v>
      </c>
      <c r="D311" s="2">
        <v>-0.249769670662601</v>
      </c>
      <c r="E311" s="6">
        <v>1.7585187269529699E-10</v>
      </c>
      <c r="F311" s="2">
        <v>3708</v>
      </c>
      <c r="G311" s="2" t="s">
        <v>1891</v>
      </c>
      <c r="H311" s="6">
        <v>2.7264146272679902E-26</v>
      </c>
      <c r="I311" s="2">
        <v>-0.34436805444260099</v>
      </c>
      <c r="J311" s="6">
        <v>1.3667516526494399E-22</v>
      </c>
      <c r="K311" s="2">
        <v>3382</v>
      </c>
      <c r="L311" s="2" t="s">
        <v>342</v>
      </c>
    </row>
    <row r="312" spans="1:12">
      <c r="A312" s="2">
        <v>4602</v>
      </c>
      <c r="B312" s="2" t="s">
        <v>340</v>
      </c>
      <c r="C312" s="6">
        <v>1.91647160759704E-11</v>
      </c>
      <c r="D312" s="2">
        <v>-0.221994857290301</v>
      </c>
      <c r="E312" s="6">
        <v>9.6072721688839403E-8</v>
      </c>
      <c r="F312" s="2">
        <v>84063</v>
      </c>
      <c r="G312" s="2" t="s">
        <v>1892</v>
      </c>
      <c r="H312" s="6">
        <v>1.9137688913119501E-44</v>
      </c>
      <c r="I312" s="2">
        <v>0.44384072245221401</v>
      </c>
      <c r="J312" s="6">
        <v>9.5937234521467893E-41</v>
      </c>
      <c r="K312" s="2">
        <v>6646</v>
      </c>
      <c r="L312" s="2" t="s">
        <v>343</v>
      </c>
    </row>
    <row r="313" spans="1:12">
      <c r="A313" s="2">
        <v>57495</v>
      </c>
      <c r="B313" s="2" t="s">
        <v>341</v>
      </c>
      <c r="C313" s="6">
        <v>1.6423193055302199E-10</v>
      </c>
      <c r="D313" s="2">
        <v>-0.21163504038040501</v>
      </c>
      <c r="E313" s="6">
        <v>8.2329466786229897E-7</v>
      </c>
      <c r="F313" s="2">
        <v>201229</v>
      </c>
      <c r="G313" s="2" t="s">
        <v>1893</v>
      </c>
      <c r="H313" s="6">
        <v>2.6243999406317301E-36</v>
      </c>
      <c r="I313" s="2">
        <v>0.40338439634922701</v>
      </c>
      <c r="J313" s="6">
        <v>1.3156116902386899E-32</v>
      </c>
      <c r="K313" s="2">
        <v>10451</v>
      </c>
      <c r="L313" s="2" t="s">
        <v>344</v>
      </c>
    </row>
    <row r="314" spans="1:12">
      <c r="A314" s="2">
        <v>3382</v>
      </c>
      <c r="B314" s="2" t="s">
        <v>342</v>
      </c>
      <c r="C314" s="6">
        <v>7.1089223231354897E-7</v>
      </c>
      <c r="D314" s="2">
        <v>0.16492637855877401</v>
      </c>
      <c r="E314" s="2">
        <v>3.5637027605878199E-3</v>
      </c>
      <c r="F314" s="2">
        <v>54756</v>
      </c>
      <c r="G314" s="2" t="s">
        <v>1894</v>
      </c>
      <c r="H314" s="6">
        <v>1.7948588434523901E-22</v>
      </c>
      <c r="I314" s="2">
        <v>0.31811607454713098</v>
      </c>
      <c r="J314" s="6">
        <v>8.9976273822268292E-19</v>
      </c>
      <c r="K314" s="2">
        <v>25924</v>
      </c>
      <c r="L314" s="2" t="s">
        <v>345</v>
      </c>
    </row>
    <row r="315" spans="1:12">
      <c r="A315" s="2">
        <v>6646</v>
      </c>
      <c r="B315" s="2" t="s">
        <v>343</v>
      </c>
      <c r="C315" s="6">
        <v>6.2847060931721903E-7</v>
      </c>
      <c r="D315" s="2">
        <v>0.165710104001976</v>
      </c>
      <c r="E315" s="2">
        <v>3.15052316450722E-3</v>
      </c>
      <c r="F315" s="2">
        <v>375449</v>
      </c>
      <c r="G315" s="2" t="s">
        <v>1895</v>
      </c>
      <c r="H315" s="6">
        <v>5.1588866977083498E-33</v>
      </c>
      <c r="I315" s="2">
        <v>-0.38528798566014</v>
      </c>
      <c r="J315" s="6">
        <v>2.5861499015611899E-29</v>
      </c>
      <c r="K315" s="2">
        <v>4016</v>
      </c>
      <c r="L315" s="2" t="s">
        <v>346</v>
      </c>
    </row>
    <row r="316" spans="1:12">
      <c r="A316" s="2">
        <v>10451</v>
      </c>
      <c r="B316" s="2" t="s">
        <v>344</v>
      </c>
      <c r="C316" s="6">
        <v>1.14231312801939E-12</v>
      </c>
      <c r="D316" s="2">
        <v>0.234860344374311</v>
      </c>
      <c r="E316" s="6">
        <v>5.7264157107612E-9</v>
      </c>
      <c r="F316" s="2">
        <v>9256</v>
      </c>
      <c r="G316" s="2" t="s">
        <v>1896</v>
      </c>
      <c r="H316" s="6">
        <v>1.49036475655073E-13</v>
      </c>
      <c r="I316" s="2">
        <v>0.24369852208768999</v>
      </c>
      <c r="J316" s="6">
        <v>7.4711985245887901E-10</v>
      </c>
      <c r="K316" s="2">
        <v>8447</v>
      </c>
      <c r="L316" s="2" t="s">
        <v>347</v>
      </c>
    </row>
    <row r="317" spans="1:12">
      <c r="A317" s="2">
        <v>25924</v>
      </c>
      <c r="B317" s="2" t="s">
        <v>345</v>
      </c>
      <c r="C317" s="6">
        <v>1.4236317734368999E-7</v>
      </c>
      <c r="D317" s="2">
        <v>-0.17488011490604399</v>
      </c>
      <c r="E317" s="2">
        <v>7.13666608023916E-4</v>
      </c>
      <c r="F317" s="2">
        <v>57084</v>
      </c>
      <c r="G317" s="2" t="s">
        <v>1897</v>
      </c>
      <c r="H317" s="6">
        <v>2.3114256359254002E-27</v>
      </c>
      <c r="I317" s="2">
        <v>-0.35130360493728102</v>
      </c>
      <c r="J317" s="6">
        <v>1.1587176712893999E-23</v>
      </c>
      <c r="K317" s="2">
        <v>3737</v>
      </c>
      <c r="L317" s="2" t="s">
        <v>348</v>
      </c>
    </row>
    <row r="318" spans="1:12">
      <c r="A318" s="2">
        <v>4016</v>
      </c>
      <c r="B318" s="2" t="s">
        <v>346</v>
      </c>
      <c r="C318" s="6">
        <v>2.5348865106762699E-14</v>
      </c>
      <c r="D318" s="2">
        <v>-0.25111099838026002</v>
      </c>
      <c r="E318" s="6">
        <v>1.2707386078020199E-10</v>
      </c>
      <c r="F318" s="2">
        <v>58486</v>
      </c>
      <c r="G318" s="2" t="s">
        <v>1898</v>
      </c>
      <c r="H318" s="6">
        <v>2.3476577966126802E-41</v>
      </c>
      <c r="I318" s="2">
        <v>-0.42912453395773198</v>
      </c>
      <c r="J318" s="6">
        <v>1.17688085344193E-37</v>
      </c>
      <c r="K318" s="2">
        <v>8444</v>
      </c>
      <c r="L318" s="2" t="s">
        <v>349</v>
      </c>
    </row>
    <row r="319" spans="1:12">
      <c r="A319" s="2">
        <v>8447</v>
      </c>
      <c r="B319" s="2" t="s">
        <v>347</v>
      </c>
      <c r="C319" s="6">
        <v>8.3410228467543698E-9</v>
      </c>
      <c r="D319" s="2">
        <v>-0.19117814117771201</v>
      </c>
      <c r="E319" s="6">
        <v>4.1813547530779702E-5</v>
      </c>
      <c r="F319" s="2">
        <v>23564</v>
      </c>
      <c r="G319" s="2" t="s">
        <v>1899</v>
      </c>
      <c r="H319" s="6">
        <v>4.3520008271283996E-37</v>
      </c>
      <c r="I319" s="2">
        <v>0.40751264557756001</v>
      </c>
      <c r="J319" s="6">
        <v>2.1816580146394701E-33</v>
      </c>
      <c r="K319" s="2">
        <v>491</v>
      </c>
      <c r="L319" s="2" t="s">
        <v>350</v>
      </c>
    </row>
    <row r="320" spans="1:12">
      <c r="A320" s="2">
        <v>3737</v>
      </c>
      <c r="B320" s="2" t="s">
        <v>348</v>
      </c>
      <c r="C320" s="6">
        <v>2.4907777121404E-8</v>
      </c>
      <c r="D320" s="2">
        <v>0.185065936517882</v>
      </c>
      <c r="E320" s="2">
        <v>1.2486268670959801E-4</v>
      </c>
      <c r="F320" s="2">
        <v>7067</v>
      </c>
      <c r="G320" s="2" t="s">
        <v>1900</v>
      </c>
      <c r="H320" s="6">
        <v>6.8143406933389502E-33</v>
      </c>
      <c r="I320" s="2">
        <v>0.38460192845421098</v>
      </c>
      <c r="J320" s="6">
        <v>3.4160289895708102E-29</v>
      </c>
      <c r="K320" s="2">
        <v>5993</v>
      </c>
      <c r="L320" s="2" t="s">
        <v>351</v>
      </c>
    </row>
    <row r="321" spans="1:12">
      <c r="A321" s="2">
        <v>8444</v>
      </c>
      <c r="B321" s="2" t="s">
        <v>349</v>
      </c>
      <c r="C321" s="6">
        <v>5.36925529500273E-14</v>
      </c>
      <c r="D321" s="2">
        <v>-0.248000108272663</v>
      </c>
      <c r="E321" s="6">
        <v>2.6916076793848698E-10</v>
      </c>
      <c r="F321" s="2">
        <v>22891</v>
      </c>
      <c r="G321" s="2" t="s">
        <v>1901</v>
      </c>
      <c r="H321" s="6">
        <v>1.02051457812554E-26</v>
      </c>
      <c r="I321" s="2">
        <v>-0.34715077878367601</v>
      </c>
      <c r="J321" s="6">
        <v>5.11583958014334E-23</v>
      </c>
      <c r="K321" s="2">
        <v>284485</v>
      </c>
      <c r="L321" s="2" t="s">
        <v>352</v>
      </c>
    </row>
    <row r="322" spans="1:12">
      <c r="A322" s="2">
        <v>491</v>
      </c>
      <c r="B322" s="2" t="s">
        <v>350</v>
      </c>
      <c r="C322" s="6">
        <v>2.2673623846407601E-12</v>
      </c>
      <c r="D322" s="2">
        <v>0.231803090235908</v>
      </c>
      <c r="E322" s="6">
        <v>1.13662876342041E-8</v>
      </c>
      <c r="F322" s="2">
        <v>6616</v>
      </c>
      <c r="G322" s="2" t="s">
        <v>1902</v>
      </c>
      <c r="H322" s="6">
        <v>2.3248245084755398E-19</v>
      </c>
      <c r="I322" s="2">
        <v>-0.29460581684516901</v>
      </c>
      <c r="J322" s="6">
        <v>1.16543452609879E-15</v>
      </c>
      <c r="K322" s="2">
        <v>5002</v>
      </c>
      <c r="L322" s="2" t="s">
        <v>353</v>
      </c>
    </row>
    <row r="323" spans="1:12">
      <c r="A323" s="2">
        <v>5993</v>
      </c>
      <c r="B323" s="2" t="s">
        <v>351</v>
      </c>
      <c r="C323" s="6">
        <v>5.2259209448392696E-7</v>
      </c>
      <c r="D323" s="2">
        <v>0.16687661046602301</v>
      </c>
      <c r="E323" s="2">
        <v>2.61975416964793E-3</v>
      </c>
      <c r="F323" s="2">
        <v>91523</v>
      </c>
      <c r="G323" s="2" t="s">
        <v>1903</v>
      </c>
      <c r="H323" s="6">
        <v>8.9093344507253299E-38</v>
      </c>
      <c r="I323" s="2">
        <v>0.41110931458618</v>
      </c>
      <c r="J323" s="6">
        <v>4.4662493601486102E-34</v>
      </c>
      <c r="K323" s="2">
        <v>56953</v>
      </c>
      <c r="L323" s="2" t="s">
        <v>78</v>
      </c>
    </row>
    <row r="324" spans="1:12">
      <c r="A324" s="2">
        <v>284485</v>
      </c>
      <c r="B324" s="2" t="s">
        <v>352</v>
      </c>
      <c r="C324" s="6">
        <v>9.9357458294548908E-10</v>
      </c>
      <c r="D324" s="2">
        <v>-0.20252559633279399</v>
      </c>
      <c r="E324" s="6">
        <v>4.9807893843057402E-6</v>
      </c>
      <c r="F324" s="2">
        <v>5332</v>
      </c>
      <c r="G324" s="2" t="s">
        <v>1904</v>
      </c>
      <c r="H324" s="6">
        <v>6.10746643650917E-22</v>
      </c>
      <c r="I324" s="2">
        <v>-0.31424640358311101</v>
      </c>
      <c r="J324" s="6">
        <v>3.0616729246220499E-18</v>
      </c>
      <c r="K324" s="2">
        <v>5330</v>
      </c>
      <c r="L324" s="2" t="s">
        <v>354</v>
      </c>
    </row>
    <row r="325" spans="1:12">
      <c r="A325" s="2">
        <v>5002</v>
      </c>
      <c r="B325" s="2" t="s">
        <v>353</v>
      </c>
      <c r="C325" s="6">
        <v>2.10201304725381E-6</v>
      </c>
      <c r="D325" s="2">
        <v>-0.15786680334647499</v>
      </c>
      <c r="E325" s="2">
        <v>1.0537391405883299E-2</v>
      </c>
      <c r="F325" s="2">
        <v>288</v>
      </c>
      <c r="G325" s="2" t="s">
        <v>1905</v>
      </c>
      <c r="H325" s="6">
        <v>1.02485586296884E-22</v>
      </c>
      <c r="I325" s="2">
        <v>-0.31986809818779299</v>
      </c>
      <c r="J325" s="6">
        <v>5.1376024410628003E-19</v>
      </c>
      <c r="K325" s="2">
        <v>51538</v>
      </c>
      <c r="L325" s="2" t="s">
        <v>355</v>
      </c>
    </row>
    <row r="326" spans="1:12">
      <c r="A326" s="2">
        <v>56953</v>
      </c>
      <c r="B326" s="2" t="s">
        <v>78</v>
      </c>
      <c r="C326" s="6">
        <v>1.27143815220357E-12</v>
      </c>
      <c r="D326" s="2">
        <v>0.23438559542489801</v>
      </c>
      <c r="E326" s="6">
        <v>6.3737194569964702E-9</v>
      </c>
      <c r="F326" s="2">
        <v>4856</v>
      </c>
      <c r="G326" s="2" t="s">
        <v>1906</v>
      </c>
      <c r="H326" s="6">
        <v>5.4570099294849901E-42</v>
      </c>
      <c r="I326" s="2">
        <v>0.432203317503083</v>
      </c>
      <c r="J326" s="6">
        <v>2.7355990776508199E-38</v>
      </c>
      <c r="K326" s="2">
        <v>5292</v>
      </c>
      <c r="L326" s="2" t="s">
        <v>356</v>
      </c>
    </row>
    <row r="327" spans="1:12">
      <c r="A327" s="2">
        <v>5330</v>
      </c>
      <c r="B327" s="2" t="s">
        <v>354</v>
      </c>
      <c r="C327" s="6">
        <v>3.5193311990396701E-6</v>
      </c>
      <c r="D327" s="2">
        <v>-0.154400205550281</v>
      </c>
      <c r="E327" s="2">
        <v>1.7642407300785898E-2</v>
      </c>
      <c r="F327" s="2">
        <v>2322</v>
      </c>
      <c r="G327" s="2" t="s">
        <v>1907</v>
      </c>
      <c r="H327" s="6">
        <v>2.2205362395678901E-23</v>
      </c>
      <c r="I327" s="2">
        <v>-0.32459173959328902</v>
      </c>
      <c r="J327" s="6">
        <v>1.1131548168953799E-19</v>
      </c>
      <c r="K327" s="2">
        <v>153769</v>
      </c>
      <c r="L327" s="2" t="s">
        <v>357</v>
      </c>
    </row>
    <row r="328" spans="1:12">
      <c r="A328" s="2">
        <v>51538</v>
      </c>
      <c r="B328" s="2" t="s">
        <v>355</v>
      </c>
      <c r="C328" s="6">
        <v>2.8312474793146598E-16</v>
      </c>
      <c r="D328" s="2">
        <v>-0.26891149004716902</v>
      </c>
      <c r="E328" s="6">
        <v>1.41930436138044E-12</v>
      </c>
      <c r="F328" s="2">
        <v>81786</v>
      </c>
      <c r="G328" s="2" t="s">
        <v>1908</v>
      </c>
      <c r="H328" s="6">
        <v>8.4562305611287796E-35</v>
      </c>
      <c r="I328" s="2">
        <v>-0.395237120327252</v>
      </c>
      <c r="J328" s="6">
        <v>4.2391083802938597E-31</v>
      </c>
      <c r="K328" s="2">
        <v>57630</v>
      </c>
      <c r="L328" s="2" t="s">
        <v>358</v>
      </c>
    </row>
    <row r="329" spans="1:12">
      <c r="A329" s="2">
        <v>5292</v>
      </c>
      <c r="B329" s="2" t="s">
        <v>356</v>
      </c>
      <c r="C329" s="6">
        <v>2.2799995107789301E-6</v>
      </c>
      <c r="D329" s="2">
        <v>0.15732503147701499</v>
      </c>
      <c r="E329" s="2">
        <v>1.14296375475348E-2</v>
      </c>
      <c r="F329" s="2">
        <v>158219</v>
      </c>
      <c r="G329" s="2" t="s">
        <v>1909</v>
      </c>
      <c r="H329" s="6">
        <v>6.9032960058330501E-28</v>
      </c>
      <c r="I329" s="2">
        <v>-0.35463777068649499</v>
      </c>
      <c r="J329" s="6">
        <v>3.4606222877241098E-24</v>
      </c>
      <c r="K329" s="2">
        <v>26002</v>
      </c>
      <c r="L329" s="2" t="s">
        <v>359</v>
      </c>
    </row>
    <row r="330" spans="1:12">
      <c r="A330" s="2">
        <v>153769</v>
      </c>
      <c r="B330" s="2" t="s">
        <v>357</v>
      </c>
      <c r="C330" s="6">
        <v>6.3424208862448502E-13</v>
      </c>
      <c r="D330" s="2">
        <v>0.23745036888614399</v>
      </c>
      <c r="E330" s="6">
        <v>3.17945559027455E-9</v>
      </c>
      <c r="F330" s="2">
        <v>54407</v>
      </c>
      <c r="G330" s="2" t="s">
        <v>1910</v>
      </c>
      <c r="H330" s="6">
        <v>2.8677693203179299E-27</v>
      </c>
      <c r="I330" s="2">
        <v>-0.35070433794586903</v>
      </c>
      <c r="J330" s="6">
        <v>1.43761276027538E-23</v>
      </c>
      <c r="K330" s="2">
        <v>1176</v>
      </c>
      <c r="L330" s="2" t="s">
        <v>360</v>
      </c>
    </row>
    <row r="331" spans="1:12">
      <c r="A331" s="2">
        <v>57630</v>
      </c>
      <c r="B331" s="2" t="s">
        <v>358</v>
      </c>
      <c r="C331" s="6">
        <v>4.0596758398086899E-6</v>
      </c>
      <c r="D331" s="2">
        <v>-0.15342598992746601</v>
      </c>
      <c r="E331" s="2">
        <v>2.0351154984961001E-2</v>
      </c>
      <c r="F331" s="2">
        <v>56848</v>
      </c>
      <c r="G331" s="2" t="s">
        <v>1911</v>
      </c>
      <c r="H331" s="6">
        <v>9.5036671900877402E-22</v>
      </c>
      <c r="I331" s="2">
        <v>-0.31283504553826802</v>
      </c>
      <c r="J331" s="6">
        <v>4.7641883623909903E-18</v>
      </c>
      <c r="K331" s="2">
        <v>4636</v>
      </c>
      <c r="L331" s="2" t="s">
        <v>361</v>
      </c>
    </row>
    <row r="332" spans="1:12">
      <c r="A332" s="2">
        <v>26002</v>
      </c>
      <c r="B332" s="2" t="s">
        <v>359</v>
      </c>
      <c r="C332" s="6">
        <v>6.1492417194986802E-6</v>
      </c>
      <c r="D332" s="2">
        <v>-0.15055919247209301</v>
      </c>
      <c r="E332" s="2">
        <v>3.08261487398469E-2</v>
      </c>
      <c r="F332" s="2">
        <v>134121</v>
      </c>
      <c r="G332" s="2" t="s">
        <v>1912</v>
      </c>
      <c r="H332" s="6">
        <v>1.8261490846492201E-30</v>
      </c>
      <c r="I332" s="2">
        <v>0.37046095365595499</v>
      </c>
      <c r="J332" s="6">
        <v>9.1544853613465407E-27</v>
      </c>
      <c r="K332" s="2">
        <v>132112</v>
      </c>
      <c r="L332" s="2" t="s">
        <v>362</v>
      </c>
    </row>
    <row r="333" spans="1:12">
      <c r="A333" s="2">
        <v>1176</v>
      </c>
      <c r="B333" s="2" t="s">
        <v>360</v>
      </c>
      <c r="C333" s="6">
        <v>4.3772273196137803E-12</v>
      </c>
      <c r="D333" s="2">
        <v>-0.22882831118355601</v>
      </c>
      <c r="E333" s="6">
        <v>2.1943040553223899E-8</v>
      </c>
      <c r="F333" s="2">
        <v>3746</v>
      </c>
      <c r="G333" s="2" t="s">
        <v>1913</v>
      </c>
      <c r="H333" s="6">
        <v>9.0722799785355199E-29</v>
      </c>
      <c r="I333" s="2">
        <v>-0.360148864366934</v>
      </c>
      <c r="J333" s="6">
        <v>4.5479339532398501E-25</v>
      </c>
      <c r="K333" s="2">
        <v>84936</v>
      </c>
      <c r="L333" s="2" t="s">
        <v>363</v>
      </c>
    </row>
    <row r="334" spans="1:12">
      <c r="A334" s="2">
        <v>4636</v>
      </c>
      <c r="B334" s="2" t="s">
        <v>361</v>
      </c>
      <c r="C334" s="6">
        <v>1.37528462962117E-8</v>
      </c>
      <c r="D334" s="2">
        <v>-0.18840933167393401</v>
      </c>
      <c r="E334" s="6">
        <v>6.8943018482909004E-5</v>
      </c>
      <c r="F334" s="2">
        <v>10011</v>
      </c>
      <c r="G334" s="2" t="s">
        <v>1914</v>
      </c>
      <c r="H334" s="6">
        <v>9.65257917528253E-30</v>
      </c>
      <c r="I334" s="2">
        <v>-0.366110641044119</v>
      </c>
      <c r="J334" s="6">
        <v>4.83883794056913E-26</v>
      </c>
      <c r="K334" s="2">
        <v>26166</v>
      </c>
      <c r="L334" s="2" t="s">
        <v>364</v>
      </c>
    </row>
    <row r="335" spans="1:12">
      <c r="A335" s="2">
        <v>132112</v>
      </c>
      <c r="B335" s="2" t="s">
        <v>362</v>
      </c>
      <c r="C335" s="6">
        <v>8.0399077435096202E-24</v>
      </c>
      <c r="D335" s="2">
        <v>-0.32768388848376301</v>
      </c>
      <c r="E335" s="6">
        <v>4.0304057518213701E-20</v>
      </c>
      <c r="F335" s="2">
        <v>148022</v>
      </c>
      <c r="G335" s="2" t="s">
        <v>1915</v>
      </c>
      <c r="H335" s="6">
        <v>3.6348226768664997E-23</v>
      </c>
      <c r="I335" s="2">
        <v>-0.323078784910176</v>
      </c>
      <c r="J335" s="6">
        <v>1.82213660791318E-19</v>
      </c>
      <c r="K335" s="2">
        <v>55225</v>
      </c>
      <c r="L335" s="2" t="s">
        <v>365</v>
      </c>
    </row>
    <row r="336" spans="1:12">
      <c r="A336" s="2">
        <v>84936</v>
      </c>
      <c r="B336" s="2" t="s">
        <v>363</v>
      </c>
      <c r="C336" s="6">
        <v>1.47973941063483E-8</v>
      </c>
      <c r="D336" s="2">
        <v>0.18800050839888499</v>
      </c>
      <c r="E336" s="6">
        <v>7.4179336655123994E-5</v>
      </c>
      <c r="F336" s="2">
        <v>654790</v>
      </c>
      <c r="G336" s="2" t="s">
        <v>1916</v>
      </c>
      <c r="H336" s="6">
        <v>1.0069918960956E-27</v>
      </c>
      <c r="I336" s="2">
        <v>-0.35360036386784399</v>
      </c>
      <c r="J336" s="6">
        <v>5.0480503751272399E-24</v>
      </c>
      <c r="K336" s="2">
        <v>92597</v>
      </c>
      <c r="L336" s="2" t="s">
        <v>366</v>
      </c>
    </row>
    <row r="337" spans="1:12">
      <c r="A337" s="2">
        <v>26166</v>
      </c>
      <c r="B337" s="2" t="s">
        <v>364</v>
      </c>
      <c r="C337" s="6">
        <v>6.3309204895085603E-8</v>
      </c>
      <c r="D337" s="2">
        <v>-0.17968747207947</v>
      </c>
      <c r="E337" s="2">
        <v>3.17369044139064E-4</v>
      </c>
      <c r="F337" s="2">
        <v>3788</v>
      </c>
      <c r="G337" s="2" t="s">
        <v>1917</v>
      </c>
      <c r="H337" s="6">
        <v>3.030219370078E-25</v>
      </c>
      <c r="I337" s="2">
        <v>-0.33742689239921803</v>
      </c>
      <c r="J337" s="6">
        <v>1.5190489702201001E-21</v>
      </c>
      <c r="K337" s="2">
        <v>286097</v>
      </c>
      <c r="L337" s="2" t="s">
        <v>367</v>
      </c>
    </row>
    <row r="338" spans="1:12">
      <c r="A338" s="2">
        <v>55225</v>
      </c>
      <c r="B338" s="2" t="s">
        <v>365</v>
      </c>
      <c r="C338" s="6">
        <v>2.1223547345784E-10</v>
      </c>
      <c r="D338" s="2">
        <v>-0.210362540378043</v>
      </c>
      <c r="E338" s="6">
        <v>1.0639364284441501E-6</v>
      </c>
      <c r="F338" s="2">
        <v>4599</v>
      </c>
      <c r="G338" s="2" t="s">
        <v>1918</v>
      </c>
      <c r="H338" s="6">
        <v>1.06328758949247E-19</v>
      </c>
      <c r="I338" s="2">
        <v>-0.29727919690492199</v>
      </c>
      <c r="J338" s="6">
        <v>5.3302606861257799E-16</v>
      </c>
      <c r="K338" s="2">
        <v>6750</v>
      </c>
      <c r="L338" s="2" t="s">
        <v>368</v>
      </c>
    </row>
    <row r="339" spans="1:12">
      <c r="A339" s="2">
        <v>92597</v>
      </c>
      <c r="B339" s="2" t="s">
        <v>366</v>
      </c>
      <c r="C339" s="6">
        <v>1.7712707824651399E-13</v>
      </c>
      <c r="D339" s="2">
        <v>-0.24296272055975399</v>
      </c>
      <c r="E339" s="6">
        <v>8.87938043249773E-10</v>
      </c>
      <c r="F339" s="2">
        <v>2171</v>
      </c>
      <c r="G339" s="2" t="s">
        <v>1919</v>
      </c>
      <c r="H339" s="6">
        <v>6.9336257223237998E-21</v>
      </c>
      <c r="I339" s="2">
        <v>0.30639578701604497</v>
      </c>
      <c r="J339" s="6">
        <v>3.4758265746009199E-17</v>
      </c>
      <c r="K339" s="2">
        <v>5650</v>
      </c>
      <c r="L339" s="2" t="s">
        <v>369</v>
      </c>
    </row>
    <row r="340" spans="1:12">
      <c r="A340" s="2">
        <v>286097</v>
      </c>
      <c r="B340" s="2" t="s">
        <v>367</v>
      </c>
      <c r="C340" s="6">
        <v>1.8732873216740701E-6</v>
      </c>
      <c r="D340" s="2">
        <v>0.158631580231618</v>
      </c>
      <c r="E340" s="2">
        <v>9.3907893435521295E-3</v>
      </c>
      <c r="F340" s="2">
        <v>3355</v>
      </c>
      <c r="G340" s="2" t="s">
        <v>1920</v>
      </c>
      <c r="H340" s="6">
        <v>1.79433672167629E-25</v>
      </c>
      <c r="I340" s="2">
        <v>-0.33895225506448301</v>
      </c>
      <c r="J340" s="6">
        <v>8.9950099857632504E-22</v>
      </c>
      <c r="K340" s="2">
        <v>23576</v>
      </c>
      <c r="L340" s="2" t="s">
        <v>370</v>
      </c>
    </row>
    <row r="341" spans="1:12">
      <c r="A341" s="2">
        <v>6750</v>
      </c>
      <c r="B341" s="2" t="s">
        <v>368</v>
      </c>
      <c r="C341" s="6">
        <v>1.4860527067675499E-14</v>
      </c>
      <c r="D341" s="2">
        <v>-0.253298869299385</v>
      </c>
      <c r="E341" s="6">
        <v>7.4495822190257506E-11</v>
      </c>
      <c r="F341" s="2">
        <v>147463</v>
      </c>
      <c r="G341" s="2" t="s">
        <v>1921</v>
      </c>
      <c r="H341" s="6">
        <v>1.2875645391042099E-31</v>
      </c>
      <c r="I341" s="2">
        <v>-0.37725573890297698</v>
      </c>
      <c r="J341" s="6">
        <v>6.4545610345294104E-28</v>
      </c>
      <c r="K341" s="2">
        <v>9975</v>
      </c>
      <c r="L341" s="2" t="s">
        <v>371</v>
      </c>
    </row>
    <row r="342" spans="1:12">
      <c r="A342" s="2">
        <v>5650</v>
      </c>
      <c r="B342" s="2" t="s">
        <v>369</v>
      </c>
      <c r="C342" s="6">
        <v>6.4707328760098699E-13</v>
      </c>
      <c r="D342" s="2">
        <v>-0.23736270530459999</v>
      </c>
      <c r="E342" s="6">
        <v>3.2437783907437501E-9</v>
      </c>
      <c r="F342" s="2">
        <v>56034</v>
      </c>
      <c r="G342" s="2" t="s">
        <v>1922</v>
      </c>
      <c r="H342" s="6">
        <v>1.7558306371293801E-26</v>
      </c>
      <c r="I342" s="2">
        <v>0.34561763401076301</v>
      </c>
      <c r="J342" s="6">
        <v>8.8019789839295798E-23</v>
      </c>
      <c r="K342" s="2">
        <v>114786</v>
      </c>
      <c r="L342" s="2" t="s">
        <v>372</v>
      </c>
    </row>
    <row r="343" spans="1:12">
      <c r="A343" s="2">
        <v>23576</v>
      </c>
      <c r="B343" s="2" t="s">
        <v>370</v>
      </c>
      <c r="C343" s="6">
        <v>1.54578157889025E-9</v>
      </c>
      <c r="D343" s="2">
        <v>-0.20022292581784801</v>
      </c>
      <c r="E343" s="6">
        <v>7.7490030549768205E-6</v>
      </c>
      <c r="F343" s="2">
        <v>26996</v>
      </c>
      <c r="G343" s="2" t="s">
        <v>1923</v>
      </c>
      <c r="H343" s="6">
        <v>9.5780579064890201E-35</v>
      </c>
      <c r="I343" s="2">
        <v>0.39494059345806698</v>
      </c>
      <c r="J343" s="6">
        <v>4.8014804285229499E-31</v>
      </c>
      <c r="K343" s="2">
        <v>57526</v>
      </c>
      <c r="L343" s="2" t="s">
        <v>373</v>
      </c>
    </row>
    <row r="344" spans="1:12">
      <c r="A344" s="2">
        <v>9975</v>
      </c>
      <c r="B344" s="2" t="s">
        <v>371</v>
      </c>
      <c r="C344" s="6">
        <v>2.4001759560740301E-9</v>
      </c>
      <c r="D344" s="2">
        <v>0.19790295711789099</v>
      </c>
      <c r="E344" s="6">
        <v>1.2032082067799099E-5</v>
      </c>
      <c r="F344" s="2">
        <v>84940</v>
      </c>
      <c r="G344" s="2" t="s">
        <v>1924</v>
      </c>
      <c r="H344" s="6">
        <v>7.68839525555737E-33</v>
      </c>
      <c r="I344" s="2">
        <v>-0.38430392627708099</v>
      </c>
      <c r="J344" s="6">
        <v>3.8541925416109099E-29</v>
      </c>
      <c r="K344" s="2">
        <v>55968</v>
      </c>
      <c r="L344" s="2" t="s">
        <v>374</v>
      </c>
    </row>
    <row r="345" spans="1:12">
      <c r="A345" s="2">
        <v>114786</v>
      </c>
      <c r="B345" s="2" t="s">
        <v>372</v>
      </c>
      <c r="C345" s="6">
        <v>3.6507213878184898E-11</v>
      </c>
      <c r="D345" s="2">
        <v>-0.21894139750879399</v>
      </c>
      <c r="E345" s="6">
        <v>1.8301066317134099E-7</v>
      </c>
      <c r="F345" s="2">
        <v>163183</v>
      </c>
      <c r="G345" s="2" t="s">
        <v>1925</v>
      </c>
      <c r="H345" s="6">
        <v>3.22099056529693E-31</v>
      </c>
      <c r="I345" s="2">
        <v>-0.37492469831942399</v>
      </c>
      <c r="J345" s="6">
        <v>1.6146825703833499E-27</v>
      </c>
      <c r="K345" s="2">
        <v>5792</v>
      </c>
      <c r="L345" s="2" t="s">
        <v>375</v>
      </c>
    </row>
    <row r="346" spans="1:12">
      <c r="A346" s="2">
        <v>57526</v>
      </c>
      <c r="B346" s="2" t="s">
        <v>373</v>
      </c>
      <c r="C346" s="6">
        <v>1.66429142336744E-9</v>
      </c>
      <c r="D346" s="2">
        <v>-0.199835389552664</v>
      </c>
      <c r="E346" s="6">
        <v>8.3430929053409602E-6</v>
      </c>
      <c r="F346" s="2">
        <v>340348</v>
      </c>
      <c r="G346" s="2" t="s">
        <v>1926</v>
      </c>
      <c r="H346" s="6">
        <v>3.3380508065399599E-31</v>
      </c>
      <c r="I346" s="2">
        <v>0.37483356112120197</v>
      </c>
      <c r="J346" s="6">
        <v>1.6733648693184802E-27</v>
      </c>
      <c r="K346" s="2">
        <v>100288911</v>
      </c>
      <c r="L346" s="2" t="s">
        <v>376</v>
      </c>
    </row>
    <row r="347" spans="1:12">
      <c r="A347" s="2">
        <v>55968</v>
      </c>
      <c r="B347" s="2" t="s">
        <v>374</v>
      </c>
      <c r="C347" s="6">
        <v>3.9921569658037798E-10</v>
      </c>
      <c r="D347" s="2">
        <v>-0.20719220985801501</v>
      </c>
      <c r="E347" s="6">
        <v>2.00126828695744E-6</v>
      </c>
      <c r="F347" s="2">
        <v>1050</v>
      </c>
      <c r="G347" s="2" t="s">
        <v>1927</v>
      </c>
      <c r="H347" s="6">
        <v>2.1723590683682599E-25</v>
      </c>
      <c r="I347" s="2">
        <v>0.33839672266224902</v>
      </c>
      <c r="J347" s="6">
        <v>1.0890036009730099E-21</v>
      </c>
      <c r="K347" s="2">
        <v>115207</v>
      </c>
      <c r="L347" s="2" t="s">
        <v>377</v>
      </c>
    </row>
    <row r="348" spans="1:12">
      <c r="A348" s="2">
        <v>5792</v>
      </c>
      <c r="B348" s="2" t="s">
        <v>375</v>
      </c>
      <c r="C348" s="6">
        <v>1.1719422392738499E-10</v>
      </c>
      <c r="D348" s="2">
        <v>-0.21329753103878701</v>
      </c>
      <c r="E348" s="6">
        <v>5.8749464454798398E-7</v>
      </c>
      <c r="F348" s="2">
        <v>393</v>
      </c>
      <c r="G348" s="2" t="s">
        <v>1928</v>
      </c>
      <c r="H348" s="6">
        <v>2.0995942888371899E-27</v>
      </c>
      <c r="I348" s="2">
        <v>0.35157027199561602</v>
      </c>
      <c r="J348" s="6">
        <v>1.05252661699408E-23</v>
      </c>
      <c r="K348" s="2">
        <v>23551</v>
      </c>
      <c r="L348" s="2" t="s">
        <v>378</v>
      </c>
    </row>
    <row r="349" spans="1:12">
      <c r="A349" s="2">
        <v>100288911</v>
      </c>
      <c r="B349" s="2" t="s">
        <v>376</v>
      </c>
      <c r="C349" s="6">
        <v>1.8023098412001299E-15</v>
      </c>
      <c r="D349" s="2">
        <v>-0.26174445637573501</v>
      </c>
      <c r="E349" s="6">
        <v>9.0349792339362498E-12</v>
      </c>
      <c r="F349" s="2">
        <v>55885</v>
      </c>
      <c r="G349" s="2" t="s">
        <v>1929</v>
      </c>
      <c r="H349" s="6">
        <v>6.8434701625054902E-31</v>
      </c>
      <c r="I349" s="2">
        <v>0.37299454338266902</v>
      </c>
      <c r="J349" s="6">
        <v>3.4306315924639998E-27</v>
      </c>
      <c r="K349" s="2">
        <v>404217</v>
      </c>
      <c r="L349" s="2" t="s">
        <v>379</v>
      </c>
    </row>
    <row r="350" spans="1:12">
      <c r="A350" s="2">
        <v>115207</v>
      </c>
      <c r="B350" s="2" t="s">
        <v>377</v>
      </c>
      <c r="C350" s="6">
        <v>1.28097111013521E-13</v>
      </c>
      <c r="D350" s="2">
        <v>-0.24434168256003999</v>
      </c>
      <c r="E350" s="6">
        <v>6.4215081751078196E-10</v>
      </c>
      <c r="F350" s="2">
        <v>30850</v>
      </c>
      <c r="G350" s="2" t="s">
        <v>1930</v>
      </c>
      <c r="H350" s="6">
        <v>2.8527173005317902E-31</v>
      </c>
      <c r="I350" s="2">
        <v>-0.37523445830472801</v>
      </c>
      <c r="J350" s="6">
        <v>1.43006718275659E-27</v>
      </c>
      <c r="K350" s="2">
        <v>2895</v>
      </c>
      <c r="L350" s="2" t="s">
        <v>380</v>
      </c>
    </row>
    <row r="351" spans="1:12">
      <c r="A351" s="2">
        <v>23551</v>
      </c>
      <c r="B351" s="2" t="s">
        <v>378</v>
      </c>
      <c r="C351" s="6">
        <v>2.59511096733791E-9</v>
      </c>
      <c r="D351" s="2">
        <v>0.19748830317448099</v>
      </c>
      <c r="E351" s="6">
        <v>1.3009291279264901E-5</v>
      </c>
      <c r="F351" s="2">
        <v>56937</v>
      </c>
      <c r="G351" s="2" t="s">
        <v>1931</v>
      </c>
      <c r="H351" s="6">
        <v>1.3209566117500401E-20</v>
      </c>
      <c r="I351" s="2">
        <v>-0.30427246432975902</v>
      </c>
      <c r="J351" s="6">
        <v>6.6219554947029494E-17</v>
      </c>
      <c r="K351" s="2">
        <v>157848</v>
      </c>
      <c r="L351" s="2" t="s">
        <v>77</v>
      </c>
    </row>
    <row r="352" spans="1:12">
      <c r="A352" s="2">
        <v>404217</v>
      </c>
      <c r="B352" s="2" t="s">
        <v>379</v>
      </c>
      <c r="C352" s="6">
        <v>1.4420689260860199E-9</v>
      </c>
      <c r="D352" s="2">
        <v>-0.20058657315523301</v>
      </c>
      <c r="E352" s="6">
        <v>7.2290915264692299E-6</v>
      </c>
      <c r="F352" s="2">
        <v>5463</v>
      </c>
      <c r="G352" s="2" t="s">
        <v>1932</v>
      </c>
      <c r="H352" s="6">
        <v>5.4558811950288799E-30</v>
      </c>
      <c r="I352" s="2">
        <v>-0.36760883593919103</v>
      </c>
      <c r="J352" s="6">
        <v>2.73503324306798E-26</v>
      </c>
      <c r="K352" s="2">
        <v>165215</v>
      </c>
      <c r="L352" s="2" t="s">
        <v>381</v>
      </c>
    </row>
    <row r="353" spans="1:12">
      <c r="A353" s="2">
        <v>2895</v>
      </c>
      <c r="B353" s="2" t="s">
        <v>380</v>
      </c>
      <c r="C353" s="6">
        <v>4.0904873888465303E-8</v>
      </c>
      <c r="D353" s="2">
        <v>-0.18222575862236401</v>
      </c>
      <c r="E353" s="2">
        <v>2.0505613280287599E-4</v>
      </c>
      <c r="F353" s="2">
        <v>51168</v>
      </c>
      <c r="G353" s="2" t="s">
        <v>1933</v>
      </c>
      <c r="H353" s="6">
        <v>5.4183211186956999E-34</v>
      </c>
      <c r="I353" s="2">
        <v>-0.390783997919258</v>
      </c>
      <c r="J353" s="6">
        <v>2.71620437680216E-30</v>
      </c>
      <c r="K353" s="2">
        <v>5734</v>
      </c>
      <c r="L353" s="2" t="s">
        <v>382</v>
      </c>
    </row>
    <row r="354" spans="1:12">
      <c r="A354" s="2">
        <v>157848</v>
      </c>
      <c r="B354" s="2" t="s">
        <v>77</v>
      </c>
      <c r="C354" s="6">
        <v>1.6195022248944801E-6</v>
      </c>
      <c r="D354" s="2">
        <v>0.15959288325950399</v>
      </c>
      <c r="E354" s="2">
        <v>8.1185646533960404E-3</v>
      </c>
      <c r="F354" s="2">
        <v>415116</v>
      </c>
      <c r="G354" s="2" t="s">
        <v>1934</v>
      </c>
      <c r="H354" s="6">
        <v>8.3781430104078397E-30</v>
      </c>
      <c r="I354" s="2">
        <v>-0.366483214759947</v>
      </c>
      <c r="J354" s="6">
        <v>4.1999630911174498E-26</v>
      </c>
      <c r="K354" s="2">
        <v>1159</v>
      </c>
      <c r="L354" s="2" t="s">
        <v>383</v>
      </c>
    </row>
    <row r="355" spans="1:12">
      <c r="A355" s="2">
        <v>165215</v>
      </c>
      <c r="B355" s="2" t="s">
        <v>381</v>
      </c>
      <c r="C355" s="6">
        <v>8.0998150235967796E-10</v>
      </c>
      <c r="D355" s="2">
        <v>-0.20358085634420101</v>
      </c>
      <c r="E355" s="6">
        <v>4.0604372713290701E-6</v>
      </c>
      <c r="F355" s="2">
        <v>124056</v>
      </c>
      <c r="G355" s="2" t="s">
        <v>1935</v>
      </c>
      <c r="H355" s="6">
        <v>2.6922009504177699E-43</v>
      </c>
      <c r="I355" s="2">
        <v>-0.43845425406755301</v>
      </c>
      <c r="J355" s="6">
        <v>1.3496003364444299E-39</v>
      </c>
      <c r="K355" s="2">
        <v>129642</v>
      </c>
      <c r="L355" s="2" t="s">
        <v>384</v>
      </c>
    </row>
    <row r="356" spans="1:12">
      <c r="A356" s="2">
        <v>5734</v>
      </c>
      <c r="B356" s="2" t="s">
        <v>382</v>
      </c>
      <c r="C356" s="6">
        <v>4.7916484353928403E-10</v>
      </c>
      <c r="D356" s="2">
        <v>-0.206266753794764</v>
      </c>
      <c r="E356" s="6">
        <v>2.4020533606624298E-6</v>
      </c>
      <c r="F356" s="2">
        <v>23143</v>
      </c>
      <c r="G356" s="2" t="s">
        <v>1936</v>
      </c>
      <c r="H356" s="6">
        <v>3.4078268532092297E-36</v>
      </c>
      <c r="I356" s="2">
        <v>-0.402779360511127</v>
      </c>
      <c r="J356" s="6">
        <v>1.70834360151379E-32</v>
      </c>
      <c r="K356" s="2">
        <v>115</v>
      </c>
      <c r="L356" s="2" t="s">
        <v>385</v>
      </c>
    </row>
    <row r="357" spans="1:12">
      <c r="A357" s="2">
        <v>1159</v>
      </c>
      <c r="B357" s="2" t="s">
        <v>383</v>
      </c>
      <c r="C357" s="6">
        <v>3.2015998188382801E-13</v>
      </c>
      <c r="D357" s="2">
        <v>0.24042167417207899</v>
      </c>
      <c r="E357" s="6">
        <v>1.60496198918363E-9</v>
      </c>
      <c r="F357" s="2">
        <v>84812</v>
      </c>
      <c r="G357" s="2" t="s">
        <v>1937</v>
      </c>
      <c r="H357" s="6">
        <v>6.6473852839009304E-34</v>
      </c>
      <c r="I357" s="2">
        <v>-0.39028968145133702</v>
      </c>
      <c r="J357" s="6">
        <v>3.3323342428195398E-30</v>
      </c>
      <c r="K357" s="2">
        <v>340390</v>
      </c>
      <c r="L357" s="2" t="s">
        <v>386</v>
      </c>
    </row>
    <row r="358" spans="1:12">
      <c r="A358" s="2">
        <v>129642</v>
      </c>
      <c r="B358" s="2" t="s">
        <v>384</v>
      </c>
      <c r="C358" s="6">
        <v>3.5095000325045201E-12</v>
      </c>
      <c r="D358" s="2">
        <v>-0.22983209253685699</v>
      </c>
      <c r="E358" s="6">
        <v>1.7593123662945199E-8</v>
      </c>
      <c r="F358" s="2">
        <v>23415</v>
      </c>
      <c r="G358" s="2" t="s">
        <v>1938</v>
      </c>
      <c r="H358" s="6">
        <v>6.3202218142845904E-38</v>
      </c>
      <c r="I358" s="2">
        <v>-0.41188213498599902</v>
      </c>
      <c r="J358" s="6">
        <v>3.1683271955008598E-34</v>
      </c>
      <c r="K358" s="2">
        <v>79990</v>
      </c>
      <c r="L358" s="2" t="s">
        <v>87</v>
      </c>
    </row>
    <row r="359" spans="1:12">
      <c r="A359" s="2">
        <v>115</v>
      </c>
      <c r="B359" s="2" t="s">
        <v>385</v>
      </c>
      <c r="C359" s="6">
        <v>6.3149305799749103E-9</v>
      </c>
      <c r="D359" s="2">
        <v>0.19270130884733699</v>
      </c>
      <c r="E359" s="6">
        <v>3.1656746997414198E-5</v>
      </c>
      <c r="F359" s="2">
        <v>5874</v>
      </c>
      <c r="G359" s="2" t="s">
        <v>1939</v>
      </c>
      <c r="H359" s="6">
        <v>2.9393135318864801E-37</v>
      </c>
      <c r="I359" s="2">
        <v>0.408406680162057</v>
      </c>
      <c r="J359" s="6">
        <v>1.47347787353469E-33</v>
      </c>
      <c r="K359" s="2">
        <v>285905</v>
      </c>
      <c r="L359" s="2" t="s">
        <v>387</v>
      </c>
    </row>
    <row r="360" spans="1:12">
      <c r="A360" s="2">
        <v>340390</v>
      </c>
      <c r="B360" s="2" t="s">
        <v>386</v>
      </c>
      <c r="C360" s="6">
        <v>4.6281584919015199E-9</v>
      </c>
      <c r="D360" s="2">
        <v>0.19438786571382399</v>
      </c>
      <c r="E360" s="6">
        <v>2.32009585199023E-5</v>
      </c>
      <c r="F360" s="2">
        <v>10974</v>
      </c>
      <c r="G360" s="2" t="s">
        <v>1940</v>
      </c>
      <c r="H360" s="6">
        <v>2.12258205347512E-26</v>
      </c>
      <c r="I360" s="2">
        <v>0.345079669975694</v>
      </c>
      <c r="J360" s="6">
        <v>1.0640503834070801E-22</v>
      </c>
      <c r="K360" s="2">
        <v>83445</v>
      </c>
      <c r="L360" s="2" t="s">
        <v>388</v>
      </c>
    </row>
    <row r="361" spans="1:12">
      <c r="A361" s="2">
        <v>79990</v>
      </c>
      <c r="B361" s="2" t="s">
        <v>87</v>
      </c>
      <c r="C361" s="6">
        <v>1.9676139860436801E-10</v>
      </c>
      <c r="D361" s="2">
        <v>0.21073907145887899</v>
      </c>
      <c r="E361" s="6">
        <v>9.8636489120369809E-7</v>
      </c>
      <c r="F361" s="2">
        <v>387640</v>
      </c>
      <c r="G361" s="2" t="s">
        <v>1941</v>
      </c>
      <c r="H361" s="6">
        <v>1.47726388942443E-43</v>
      </c>
      <c r="I361" s="2">
        <v>-0.43968552435854402</v>
      </c>
      <c r="J361" s="6">
        <v>7.4055238776846502E-40</v>
      </c>
      <c r="K361" s="2">
        <v>715</v>
      </c>
      <c r="L361" s="2" t="s">
        <v>389</v>
      </c>
    </row>
    <row r="362" spans="1:12">
      <c r="A362" s="2">
        <v>285905</v>
      </c>
      <c r="B362" s="2" t="s">
        <v>387</v>
      </c>
      <c r="C362" s="6">
        <v>3.1105162689861502E-7</v>
      </c>
      <c r="D362" s="2">
        <v>0.17011475586136299</v>
      </c>
      <c r="E362" s="2">
        <v>1.5593018056427601E-3</v>
      </c>
      <c r="F362" s="2">
        <v>64218</v>
      </c>
      <c r="G362" s="2" t="s">
        <v>1942</v>
      </c>
      <c r="H362" s="6">
        <v>8.50344836227076E-24</v>
      </c>
      <c r="I362" s="2">
        <v>0.32751420301685802</v>
      </c>
      <c r="J362" s="6">
        <v>4.2627786640063299E-20</v>
      </c>
      <c r="K362" s="2">
        <v>51339</v>
      </c>
      <c r="L362" s="2" t="s">
        <v>390</v>
      </c>
    </row>
    <row r="363" spans="1:12">
      <c r="A363" s="2">
        <v>83445</v>
      </c>
      <c r="B363" s="2" t="s">
        <v>388</v>
      </c>
      <c r="C363" s="6">
        <v>9.7508184291464798E-14</v>
      </c>
      <c r="D363" s="2">
        <v>-0.24549611762305701</v>
      </c>
      <c r="E363" s="6">
        <v>4.8880852785311296E-10</v>
      </c>
      <c r="F363" s="2">
        <v>2890</v>
      </c>
      <c r="G363" s="2" t="s">
        <v>1943</v>
      </c>
      <c r="H363" s="6">
        <v>1.04411354262295E-48</v>
      </c>
      <c r="I363" s="2">
        <v>0.46303509598192</v>
      </c>
      <c r="J363" s="6">
        <v>5.2341411891688397E-45</v>
      </c>
      <c r="K363" s="2">
        <v>64919</v>
      </c>
      <c r="L363" s="2" t="s">
        <v>391</v>
      </c>
    </row>
    <row r="364" spans="1:12">
      <c r="A364" s="2">
        <v>715</v>
      </c>
      <c r="B364" s="2" t="s">
        <v>389</v>
      </c>
      <c r="C364" s="6">
        <v>9.3421979819318103E-11</v>
      </c>
      <c r="D364" s="2">
        <v>-0.214406831725101</v>
      </c>
      <c r="E364" s="6">
        <v>4.6832438483424198E-7</v>
      </c>
      <c r="F364" s="2">
        <v>54551</v>
      </c>
      <c r="G364" s="2" t="s">
        <v>1944</v>
      </c>
      <c r="H364" s="6">
        <v>2.1796440515887199E-18</v>
      </c>
      <c r="I364" s="2">
        <v>-0.28679669224494603</v>
      </c>
      <c r="J364" s="6">
        <v>1.0926555630614301E-14</v>
      </c>
      <c r="K364" s="2">
        <v>114907</v>
      </c>
      <c r="L364" s="2" t="s">
        <v>392</v>
      </c>
    </row>
    <row r="365" spans="1:12">
      <c r="A365" s="2">
        <v>51339</v>
      </c>
      <c r="B365" s="2" t="s">
        <v>390</v>
      </c>
      <c r="C365" s="6">
        <v>3.8321667298672898E-11</v>
      </c>
      <c r="D365" s="2">
        <v>-0.218709741242816</v>
      </c>
      <c r="E365" s="6">
        <v>1.9210651816824699E-7</v>
      </c>
      <c r="F365" s="2">
        <v>9120</v>
      </c>
      <c r="G365" s="2" t="s">
        <v>1945</v>
      </c>
      <c r="H365" s="6">
        <v>6.66304053244563E-35</v>
      </c>
      <c r="I365" s="2">
        <v>-0.39580359066075599</v>
      </c>
      <c r="J365" s="6">
        <v>3.3401822189149902E-31</v>
      </c>
      <c r="K365" s="2">
        <v>51174</v>
      </c>
      <c r="L365" s="2" t="s">
        <v>393</v>
      </c>
    </row>
    <row r="366" spans="1:12">
      <c r="A366" s="2">
        <v>64919</v>
      </c>
      <c r="B366" s="2" t="s">
        <v>391</v>
      </c>
      <c r="C366" s="6">
        <v>1.1983870430731101E-9</v>
      </c>
      <c r="D366" s="2">
        <v>-0.20155246095485599</v>
      </c>
      <c r="E366" s="6">
        <v>6.0075142469255197E-6</v>
      </c>
      <c r="F366" s="2">
        <v>219790</v>
      </c>
      <c r="G366" s="2" t="s">
        <v>1946</v>
      </c>
      <c r="H366" s="6">
        <v>3.4160660505602299E-26</v>
      </c>
      <c r="I366" s="2">
        <v>-0.34372550047766798</v>
      </c>
      <c r="J366" s="6">
        <v>1.7124739111458399E-22</v>
      </c>
      <c r="K366" s="2">
        <v>100128731</v>
      </c>
      <c r="L366" s="2" t="s">
        <v>394</v>
      </c>
    </row>
    <row r="367" spans="1:12">
      <c r="A367" s="2">
        <v>114907</v>
      </c>
      <c r="B367" s="2" t="s">
        <v>392</v>
      </c>
      <c r="C367" s="6">
        <v>7.2638258199237699E-7</v>
      </c>
      <c r="D367" s="2">
        <v>0.164788909213826</v>
      </c>
      <c r="E367" s="2">
        <v>3.6413558835277902E-3</v>
      </c>
      <c r="F367" s="2">
        <v>27341</v>
      </c>
      <c r="G367" s="2" t="s">
        <v>1947</v>
      </c>
      <c r="H367" s="6">
        <v>1.09520455878115E-50</v>
      </c>
      <c r="I367" s="2">
        <v>0.47154716287071702</v>
      </c>
      <c r="J367" s="6">
        <v>5.4902604531698896E-47</v>
      </c>
      <c r="K367" s="2">
        <v>56936</v>
      </c>
      <c r="L367" s="2" t="s">
        <v>395</v>
      </c>
    </row>
    <row r="368" spans="1:12">
      <c r="A368" s="2">
        <v>51174</v>
      </c>
      <c r="B368" s="2" t="s">
        <v>393</v>
      </c>
      <c r="C368" s="6">
        <v>6.5214174866548802E-6</v>
      </c>
      <c r="D368" s="2">
        <v>0.15014920848174801</v>
      </c>
      <c r="E368" s="2">
        <v>3.2691865860600897E-2</v>
      </c>
      <c r="F368" s="2">
        <v>646627</v>
      </c>
      <c r="G368" s="2" t="s">
        <v>1948</v>
      </c>
      <c r="H368" s="6">
        <v>4.2655506902546496E-25</v>
      </c>
      <c r="I368" s="2">
        <v>0.33642689397756897</v>
      </c>
      <c r="J368" s="6">
        <v>2.1383205610246598E-21</v>
      </c>
      <c r="K368" s="2">
        <v>55509</v>
      </c>
      <c r="L368" s="2" t="s">
        <v>396</v>
      </c>
    </row>
    <row r="369" spans="1:12">
      <c r="A369" s="2">
        <v>100128731</v>
      </c>
      <c r="B369" s="2" t="s">
        <v>394</v>
      </c>
      <c r="C369" s="6">
        <v>5.5137621446333701E-7</v>
      </c>
      <c r="D369" s="2">
        <v>-0.16653843157491</v>
      </c>
      <c r="E369" s="2">
        <v>2.76404896310471E-3</v>
      </c>
      <c r="F369" s="2">
        <v>10370</v>
      </c>
      <c r="G369" s="2" t="s">
        <v>1949</v>
      </c>
      <c r="H369" s="6">
        <v>2.9925333181039098E-28</v>
      </c>
      <c r="I369" s="2">
        <v>-0.35692090105714802</v>
      </c>
      <c r="J369" s="6">
        <v>1.5001569523654901E-24</v>
      </c>
      <c r="K369" s="2">
        <v>7409</v>
      </c>
      <c r="L369" s="2" t="s">
        <v>397</v>
      </c>
    </row>
    <row r="370" spans="1:12">
      <c r="A370" s="2">
        <v>56936</v>
      </c>
      <c r="B370" s="2" t="s">
        <v>395</v>
      </c>
      <c r="C370" s="6">
        <v>4.11654457795514E-7</v>
      </c>
      <c r="D370" s="2">
        <v>0.168373510453559</v>
      </c>
      <c r="E370" s="2">
        <v>2.0636237969289101E-3</v>
      </c>
      <c r="F370" s="2">
        <v>83982</v>
      </c>
      <c r="G370" s="2" t="s">
        <v>1950</v>
      </c>
      <c r="H370" s="6">
        <v>9.4743252784824504E-33</v>
      </c>
      <c r="I370" s="2">
        <v>0.38378742618134498</v>
      </c>
      <c r="J370" s="6">
        <v>4.7494792621032503E-29</v>
      </c>
      <c r="K370" s="2">
        <v>3416</v>
      </c>
      <c r="L370" s="2" t="s">
        <v>398</v>
      </c>
    </row>
    <row r="371" spans="1:12">
      <c r="A371" s="2">
        <v>55509</v>
      </c>
      <c r="B371" s="2" t="s">
        <v>396</v>
      </c>
      <c r="C371" s="6">
        <v>2.9720833656773502E-10</v>
      </c>
      <c r="D371" s="2">
        <v>-0.208679096345355</v>
      </c>
      <c r="E371" s="6">
        <v>1.4899053912140599E-6</v>
      </c>
      <c r="F371" s="2">
        <v>6546</v>
      </c>
      <c r="G371" s="2" t="s">
        <v>1951</v>
      </c>
      <c r="H371" s="6">
        <v>5.4802134779116305E-20</v>
      </c>
      <c r="I371" s="2">
        <v>-0.29952247790451803</v>
      </c>
      <c r="J371" s="6">
        <v>2.7472310164770998E-16</v>
      </c>
      <c r="K371" s="2">
        <v>818</v>
      </c>
      <c r="L371" s="2" t="s">
        <v>399</v>
      </c>
    </row>
    <row r="372" spans="1:12">
      <c r="A372" s="2">
        <v>7409</v>
      </c>
      <c r="B372" s="2" t="s">
        <v>397</v>
      </c>
      <c r="C372" s="6">
        <v>6.0454895984032704E-6</v>
      </c>
      <c r="D372" s="2">
        <v>-0.150677712590054</v>
      </c>
      <c r="E372" s="2">
        <v>3.03060393567956E-2</v>
      </c>
      <c r="F372" s="2">
        <v>2239</v>
      </c>
      <c r="G372" s="2" t="s">
        <v>1952</v>
      </c>
      <c r="H372" s="6">
        <v>8.1685936668909893E-34</v>
      </c>
      <c r="I372" s="2">
        <v>0.38979055646428101</v>
      </c>
      <c r="J372" s="6">
        <v>4.0949160052124502E-30</v>
      </c>
      <c r="K372" s="2">
        <v>7045</v>
      </c>
      <c r="L372" s="2" t="s">
        <v>400</v>
      </c>
    </row>
    <row r="373" spans="1:12">
      <c r="A373" s="2">
        <v>3416</v>
      </c>
      <c r="B373" s="2" t="s">
        <v>398</v>
      </c>
      <c r="C373" s="6">
        <v>2.5557236166753399E-11</v>
      </c>
      <c r="D373" s="2">
        <v>0.220636516053</v>
      </c>
      <c r="E373" s="6">
        <v>1.2811842490393499E-7</v>
      </c>
      <c r="F373" s="2">
        <v>8553</v>
      </c>
      <c r="G373" s="2" t="s">
        <v>1953</v>
      </c>
      <c r="H373" s="6">
        <v>6.8940929288327898E-39</v>
      </c>
      <c r="I373" s="2">
        <v>-0.41682125097266098</v>
      </c>
      <c r="J373" s="6">
        <v>3.4560087852238798E-35</v>
      </c>
      <c r="K373" s="2">
        <v>4082</v>
      </c>
      <c r="L373" s="2" t="s">
        <v>401</v>
      </c>
    </row>
    <row r="374" spans="1:12">
      <c r="A374" s="2">
        <v>818</v>
      </c>
      <c r="B374" s="2" t="s">
        <v>399</v>
      </c>
      <c r="C374" s="6">
        <v>1.6370430322126201E-9</v>
      </c>
      <c r="D374" s="2">
        <v>0.19992206066220899</v>
      </c>
      <c r="E374" s="6">
        <v>8.2064967204818907E-6</v>
      </c>
      <c r="F374" s="2">
        <v>84691</v>
      </c>
      <c r="G374" s="2" t="s">
        <v>1954</v>
      </c>
      <c r="H374" s="6">
        <v>1.11409924952818E-40</v>
      </c>
      <c r="I374" s="2">
        <v>0.42580326875800201</v>
      </c>
      <c r="J374" s="6">
        <v>5.5849795378847702E-37</v>
      </c>
      <c r="K374" s="2">
        <v>27324</v>
      </c>
      <c r="L374" s="2" t="s">
        <v>127</v>
      </c>
    </row>
    <row r="375" spans="1:12">
      <c r="A375" s="2">
        <v>7045</v>
      </c>
      <c r="B375" s="2" t="s">
        <v>400</v>
      </c>
      <c r="C375" s="6">
        <v>2.30809222189064E-9</v>
      </c>
      <c r="D375" s="2">
        <v>-0.19811035728906401</v>
      </c>
      <c r="E375" s="6">
        <v>1.15704663083378E-5</v>
      </c>
      <c r="F375" s="2">
        <v>1005</v>
      </c>
      <c r="G375" s="2" t="s">
        <v>1955</v>
      </c>
      <c r="H375" s="6">
        <v>5.6335240467129901E-28</v>
      </c>
      <c r="I375" s="2">
        <v>-0.35519468703903001</v>
      </c>
      <c r="J375" s="6">
        <v>2.8240856046172201E-24</v>
      </c>
      <c r="K375" s="2">
        <v>341359</v>
      </c>
      <c r="L375" s="2" t="s">
        <v>402</v>
      </c>
    </row>
    <row r="376" spans="1:12">
      <c r="A376" s="2">
        <v>4082</v>
      </c>
      <c r="B376" s="2" t="s">
        <v>401</v>
      </c>
      <c r="C376" s="6">
        <v>1.36430415051307E-12</v>
      </c>
      <c r="D376" s="2">
        <v>-0.23407251756749201</v>
      </c>
      <c r="E376" s="6">
        <v>6.8392567065220098E-9</v>
      </c>
      <c r="F376" s="2">
        <v>3653</v>
      </c>
      <c r="G376" s="2" t="s">
        <v>1956</v>
      </c>
      <c r="H376" s="6">
        <v>5.5312235072967397E-37</v>
      </c>
      <c r="I376" s="2">
        <v>-0.40696509497269101</v>
      </c>
      <c r="J376" s="6">
        <v>2.7728023442078598E-33</v>
      </c>
      <c r="K376" s="2">
        <v>2242</v>
      </c>
      <c r="L376" s="2" t="s">
        <v>403</v>
      </c>
    </row>
    <row r="377" spans="1:12">
      <c r="A377" s="2">
        <v>27324</v>
      </c>
      <c r="B377" s="2" t="s">
        <v>127</v>
      </c>
      <c r="C377" s="6">
        <v>7.7374625494029395E-11</v>
      </c>
      <c r="D377" s="2">
        <v>-0.21532445080944401</v>
      </c>
      <c r="E377" s="6">
        <v>3.8787899760156901E-7</v>
      </c>
      <c r="F377" s="2">
        <v>493</v>
      </c>
      <c r="G377" s="2" t="s">
        <v>1957</v>
      </c>
      <c r="H377" s="6">
        <v>3.0319608576860699E-55</v>
      </c>
      <c r="I377" s="2">
        <v>0.49028137295622098</v>
      </c>
      <c r="J377" s="6">
        <v>1.51992197795803E-51</v>
      </c>
      <c r="K377" s="2">
        <v>27345</v>
      </c>
      <c r="L377" s="2" t="s">
        <v>404</v>
      </c>
    </row>
    <row r="378" spans="1:12">
      <c r="A378" s="2">
        <v>341359</v>
      </c>
      <c r="B378" s="2" t="s">
        <v>402</v>
      </c>
      <c r="C378" s="6">
        <v>5.6224418415507297E-15</v>
      </c>
      <c r="D378" s="2">
        <v>-0.25722814020520002</v>
      </c>
      <c r="E378" s="6">
        <v>2.8185300951693799E-11</v>
      </c>
      <c r="F378" s="2">
        <v>10150</v>
      </c>
      <c r="G378" s="2" t="s">
        <v>1958</v>
      </c>
      <c r="H378" s="6">
        <v>7.5112485860820496E-29</v>
      </c>
      <c r="I378" s="2">
        <v>-0.36065618004425898</v>
      </c>
      <c r="J378" s="6">
        <v>3.7653889162029302E-25</v>
      </c>
      <c r="K378" s="2">
        <v>60625</v>
      </c>
      <c r="L378" s="2" t="s">
        <v>405</v>
      </c>
    </row>
    <row r="379" spans="1:12">
      <c r="A379" s="2">
        <v>2242</v>
      </c>
      <c r="B379" s="2" t="s">
        <v>403</v>
      </c>
      <c r="C379" s="6">
        <v>2.0806645416425701E-6</v>
      </c>
      <c r="D379" s="2">
        <v>0.15793471771843001</v>
      </c>
      <c r="E379" s="2">
        <v>1.04303713472542E-2</v>
      </c>
      <c r="F379" s="2">
        <v>339390</v>
      </c>
      <c r="G379" s="2" t="s">
        <v>1959</v>
      </c>
      <c r="H379" s="6">
        <v>3.3128136019163602E-18</v>
      </c>
      <c r="I379" s="2">
        <v>0.28530849452045698</v>
      </c>
      <c r="J379" s="6">
        <v>1.6607134586406699E-14</v>
      </c>
      <c r="K379" s="2">
        <v>54566</v>
      </c>
      <c r="L379" s="2" t="s">
        <v>406</v>
      </c>
    </row>
    <row r="380" spans="1:12">
      <c r="A380" s="2">
        <v>27345</v>
      </c>
      <c r="B380" s="2" t="s">
        <v>404</v>
      </c>
      <c r="C380" s="6">
        <v>2.5470713062415601E-15</v>
      </c>
      <c r="D380" s="2">
        <v>-0.26038066498608697</v>
      </c>
      <c r="E380" s="6">
        <v>1.27684684581889E-11</v>
      </c>
      <c r="F380" s="2">
        <v>5116</v>
      </c>
      <c r="G380" s="2" t="s">
        <v>1960</v>
      </c>
      <c r="H380" s="6">
        <v>6.6707656343366102E-23</v>
      </c>
      <c r="I380" s="2">
        <v>-0.321202837507572</v>
      </c>
      <c r="J380" s="6">
        <v>3.3440548124929401E-19</v>
      </c>
      <c r="K380" s="2">
        <v>132321</v>
      </c>
      <c r="L380" s="2" t="s">
        <v>407</v>
      </c>
    </row>
    <row r="381" spans="1:12">
      <c r="A381" s="2">
        <v>60625</v>
      </c>
      <c r="B381" s="2" t="s">
        <v>405</v>
      </c>
      <c r="C381" s="6">
        <v>2.2072184763715799E-8</v>
      </c>
      <c r="D381" s="2">
        <v>0.185751250801933</v>
      </c>
      <c r="E381" s="2">
        <v>1.10647862220507E-4</v>
      </c>
      <c r="F381" s="2">
        <v>113622</v>
      </c>
      <c r="G381" s="2" t="s">
        <v>1961</v>
      </c>
      <c r="H381" s="6">
        <v>1.32492211568699E-15</v>
      </c>
      <c r="I381" s="2">
        <v>-0.26295114820021998</v>
      </c>
      <c r="J381" s="6">
        <v>6.6418345659388802E-12</v>
      </c>
      <c r="K381" s="2">
        <v>6676</v>
      </c>
      <c r="L381" s="2" t="s">
        <v>408</v>
      </c>
    </row>
    <row r="382" spans="1:12">
      <c r="A382" s="2">
        <v>54566</v>
      </c>
      <c r="B382" s="2" t="s">
        <v>406</v>
      </c>
      <c r="C382" s="6">
        <v>7.8933003923266701E-6</v>
      </c>
      <c r="D382" s="2">
        <v>-0.14880964142983799</v>
      </c>
      <c r="E382" s="2">
        <v>3.9569114866733597E-2</v>
      </c>
      <c r="F382" s="2">
        <v>5125</v>
      </c>
      <c r="G382" s="2" t="s">
        <v>1962</v>
      </c>
      <c r="H382" s="6">
        <v>5.3668173599461099E-36</v>
      </c>
      <c r="I382" s="2">
        <v>0.40172446586712401</v>
      </c>
      <c r="J382" s="6">
        <v>2.6903855425409801E-32</v>
      </c>
      <c r="K382" s="2">
        <v>3183</v>
      </c>
      <c r="L382" s="2" t="s">
        <v>45</v>
      </c>
    </row>
    <row r="383" spans="1:12">
      <c r="A383" s="2">
        <v>132321</v>
      </c>
      <c r="B383" s="2" t="s">
        <v>407</v>
      </c>
      <c r="C383" s="6">
        <v>1.55136699696198E-8</v>
      </c>
      <c r="D383" s="2">
        <v>0.18773603945804801</v>
      </c>
      <c r="E383" s="6">
        <v>7.7770027557704093E-5</v>
      </c>
      <c r="F383" s="2">
        <v>55006</v>
      </c>
      <c r="G383" s="2" t="s">
        <v>1963</v>
      </c>
      <c r="H383" s="6">
        <v>2.3517981785068301E-27</v>
      </c>
      <c r="I383" s="2">
        <v>-0.35125553864991399</v>
      </c>
      <c r="J383" s="6">
        <v>1.17895642688547E-23</v>
      </c>
      <c r="K383" s="2">
        <v>56655</v>
      </c>
      <c r="L383" s="2" t="s">
        <v>409</v>
      </c>
    </row>
    <row r="384" spans="1:12">
      <c r="A384" s="2">
        <v>6676</v>
      </c>
      <c r="B384" s="2" t="s">
        <v>408</v>
      </c>
      <c r="C384" s="6">
        <v>2.0232425678453201E-6</v>
      </c>
      <c r="D384" s="2">
        <v>0.158120760508592</v>
      </c>
      <c r="E384" s="2">
        <v>1.01425149926086E-2</v>
      </c>
      <c r="F384" s="2">
        <v>7737</v>
      </c>
      <c r="G384" s="2" t="s">
        <v>1964</v>
      </c>
      <c r="H384" s="6">
        <v>8.0437684804451404E-26</v>
      </c>
      <c r="I384" s="2">
        <v>-0.34127144018108702</v>
      </c>
      <c r="J384" s="6">
        <v>4.0323411392471501E-22</v>
      </c>
      <c r="K384" s="2">
        <v>79746</v>
      </c>
      <c r="L384" s="2" t="s">
        <v>410</v>
      </c>
    </row>
    <row r="385" spans="1:12">
      <c r="A385" s="2">
        <v>3183</v>
      </c>
      <c r="B385" s="2" t="s">
        <v>45</v>
      </c>
      <c r="C385" s="6">
        <v>1.4722840674248599E-9</v>
      </c>
      <c r="D385" s="2">
        <v>-0.20047806928825701</v>
      </c>
      <c r="E385" s="6">
        <v>7.3805600300008099E-6</v>
      </c>
      <c r="F385" s="2">
        <v>4129</v>
      </c>
      <c r="G385" s="2" t="s">
        <v>1965</v>
      </c>
      <c r="H385" s="6">
        <v>1.03065515036763E-47</v>
      </c>
      <c r="I385" s="2">
        <v>0.45866626987028802</v>
      </c>
      <c r="J385" s="6">
        <v>5.1666742687929104E-44</v>
      </c>
      <c r="K385" s="2">
        <v>7347</v>
      </c>
      <c r="L385" s="2" t="s">
        <v>411</v>
      </c>
    </row>
    <row r="386" spans="1:12">
      <c r="A386" s="2">
        <v>56655</v>
      </c>
      <c r="B386" s="2" t="s">
        <v>409</v>
      </c>
      <c r="C386" s="6">
        <v>1.11901658830311E-10</v>
      </c>
      <c r="D386" s="2">
        <v>-0.21352414474565101</v>
      </c>
      <c r="E386" s="6">
        <v>5.6096301571635005E-7</v>
      </c>
      <c r="F386" s="2">
        <v>139411</v>
      </c>
      <c r="G386" s="2" t="s">
        <v>1966</v>
      </c>
      <c r="H386" s="6">
        <v>3.5500249025471902E-40</v>
      </c>
      <c r="I386" s="2">
        <v>0.42330723814861299</v>
      </c>
      <c r="J386" s="6">
        <v>1.77962748364691E-36</v>
      </c>
      <c r="K386" s="2">
        <v>353149</v>
      </c>
      <c r="L386" s="2" t="s">
        <v>412</v>
      </c>
    </row>
    <row r="387" spans="1:12">
      <c r="A387" s="2">
        <v>79746</v>
      </c>
      <c r="B387" s="2" t="s">
        <v>410</v>
      </c>
      <c r="C387" s="6">
        <v>2.43664081081229E-15</v>
      </c>
      <c r="D387" s="2">
        <v>-0.26055587943460501</v>
      </c>
      <c r="E387" s="6">
        <v>1.2214880384601999E-11</v>
      </c>
      <c r="F387" s="2">
        <v>91683</v>
      </c>
      <c r="G387" s="2" t="s">
        <v>1967</v>
      </c>
      <c r="H387" s="6">
        <v>5.87697412049582E-22</v>
      </c>
      <c r="I387" s="2">
        <v>-0.31436883832442503</v>
      </c>
      <c r="J387" s="6">
        <v>2.9461271266045501E-18</v>
      </c>
      <c r="K387" s="2">
        <v>83857</v>
      </c>
      <c r="L387" s="2" t="s">
        <v>413</v>
      </c>
    </row>
    <row r="388" spans="1:12">
      <c r="A388" s="2">
        <v>7347</v>
      </c>
      <c r="B388" s="2" t="s">
        <v>411</v>
      </c>
      <c r="C388" s="6">
        <v>1.4992970539257699E-12</v>
      </c>
      <c r="D388" s="2">
        <v>-0.23365278520508501</v>
      </c>
      <c r="E388" s="6">
        <v>7.5159761313299007E-9</v>
      </c>
      <c r="F388" s="2">
        <v>49854</v>
      </c>
      <c r="G388" s="2" t="s">
        <v>1968</v>
      </c>
      <c r="H388" s="6">
        <v>8.9593602150721703E-31</v>
      </c>
      <c r="I388" s="2">
        <v>-0.372301359223488</v>
      </c>
      <c r="J388" s="6">
        <v>4.4913272758156798E-27</v>
      </c>
      <c r="K388" s="2">
        <v>339524</v>
      </c>
      <c r="L388" s="2" t="s">
        <v>414</v>
      </c>
    </row>
    <row r="389" spans="1:12">
      <c r="A389" s="2">
        <v>353149</v>
      </c>
      <c r="B389" s="2" t="s">
        <v>412</v>
      </c>
      <c r="C389" s="6">
        <v>2.3631723503618399E-10</v>
      </c>
      <c r="D389" s="2">
        <v>-0.209826758913078</v>
      </c>
      <c r="E389" s="6">
        <v>1.1846582992363901E-6</v>
      </c>
      <c r="F389" s="2">
        <v>158798</v>
      </c>
      <c r="G389" s="2" t="s">
        <v>1969</v>
      </c>
      <c r="H389" s="6">
        <v>4.2078940875555398E-18</v>
      </c>
      <c r="I389" s="2">
        <v>0.28445426908788601</v>
      </c>
      <c r="J389" s="6">
        <v>2.10941730609159E-14</v>
      </c>
      <c r="K389" s="2">
        <v>5212</v>
      </c>
      <c r="L389" s="2" t="s">
        <v>415</v>
      </c>
    </row>
    <row r="390" spans="1:12">
      <c r="A390" s="2">
        <v>83857</v>
      </c>
      <c r="B390" s="2" t="s">
        <v>413</v>
      </c>
      <c r="C390" s="6">
        <v>1.30205567106211E-6</v>
      </c>
      <c r="D390" s="2">
        <v>-0.16102306407758599</v>
      </c>
      <c r="E390" s="2">
        <v>6.5272050790343697E-3</v>
      </c>
      <c r="F390" s="2">
        <v>55342</v>
      </c>
      <c r="G390" s="2" t="s">
        <v>1970</v>
      </c>
      <c r="H390" s="6">
        <v>1.0964117243070401E-31</v>
      </c>
      <c r="I390" s="2">
        <v>-0.377662348561074</v>
      </c>
      <c r="J390" s="6">
        <v>5.4963119739512002E-28</v>
      </c>
      <c r="K390" s="2">
        <v>27077</v>
      </c>
      <c r="L390" s="2" t="s">
        <v>416</v>
      </c>
    </row>
    <row r="391" spans="1:12">
      <c r="A391" s="2">
        <v>339524</v>
      </c>
      <c r="B391" s="2" t="s">
        <v>414</v>
      </c>
      <c r="C391" s="6">
        <v>1.22719370689344E-14</v>
      </c>
      <c r="D391" s="2">
        <v>-0.25407793581295801</v>
      </c>
      <c r="E391" s="6">
        <v>6.1519220526568095E-11</v>
      </c>
      <c r="F391" s="2">
        <v>285368</v>
      </c>
      <c r="G391" s="2" t="s">
        <v>1971</v>
      </c>
      <c r="H391" s="6">
        <v>2.7001641329608601E-27</v>
      </c>
      <c r="I391" s="2">
        <v>-0.35087180250302702</v>
      </c>
      <c r="J391" s="6">
        <v>1.3535922798532799E-23</v>
      </c>
      <c r="K391" s="2">
        <v>27165</v>
      </c>
      <c r="L391" s="2" t="s">
        <v>417</v>
      </c>
    </row>
    <row r="392" spans="1:12">
      <c r="A392" s="2">
        <v>5212</v>
      </c>
      <c r="B392" s="2" t="s">
        <v>415</v>
      </c>
      <c r="C392" s="6">
        <v>2.9727664434055901E-18</v>
      </c>
      <c r="D392" s="2">
        <v>-0.285694360982373</v>
      </c>
      <c r="E392" s="6">
        <v>1.49024781807922E-14</v>
      </c>
      <c r="F392" s="2">
        <v>223117</v>
      </c>
      <c r="G392" s="2" t="s">
        <v>1972</v>
      </c>
      <c r="H392" s="6">
        <v>9.0231242715305598E-41</v>
      </c>
      <c r="I392" s="2">
        <v>0.42625512942897398</v>
      </c>
      <c r="J392" s="6">
        <v>4.52329219731827E-37</v>
      </c>
      <c r="K392" s="2">
        <v>90139</v>
      </c>
      <c r="L392" s="2" t="s">
        <v>418</v>
      </c>
    </row>
    <row r="393" spans="1:12">
      <c r="A393" s="2">
        <v>27077</v>
      </c>
      <c r="B393" s="2" t="s">
        <v>416</v>
      </c>
      <c r="C393" s="6">
        <v>8.9824141812245802E-13</v>
      </c>
      <c r="D393" s="2">
        <v>-0.23592216554188</v>
      </c>
      <c r="E393" s="6">
        <v>4.5028842290478801E-9</v>
      </c>
      <c r="F393" s="2">
        <v>4625</v>
      </c>
      <c r="G393" s="2" t="s">
        <v>1973</v>
      </c>
      <c r="H393" s="6">
        <v>5.6475526868449304E-31</v>
      </c>
      <c r="I393" s="2">
        <v>0.37348772525123503</v>
      </c>
      <c r="J393" s="6">
        <v>2.83111816191536E-27</v>
      </c>
      <c r="K393" s="2">
        <v>266727</v>
      </c>
      <c r="L393" s="2" t="s">
        <v>419</v>
      </c>
    </row>
    <row r="394" spans="1:12">
      <c r="A394" s="2">
        <v>27165</v>
      </c>
      <c r="B394" s="2" t="s">
        <v>417</v>
      </c>
      <c r="C394" s="6">
        <v>4.0706521661387698E-7</v>
      </c>
      <c r="D394" s="2">
        <v>0.16844351487650999</v>
      </c>
      <c r="E394" s="2">
        <v>2.0406179308853699E-3</v>
      </c>
      <c r="F394" s="2">
        <v>8581</v>
      </c>
      <c r="G394" s="2" t="s">
        <v>1974</v>
      </c>
      <c r="H394" s="6">
        <v>1.17405115501344E-21</v>
      </c>
      <c r="I394" s="2">
        <v>-0.312157679944846</v>
      </c>
      <c r="J394" s="6">
        <v>5.8855184400823598E-18</v>
      </c>
      <c r="K394" s="2">
        <v>56884</v>
      </c>
      <c r="L394" s="2" t="s">
        <v>420</v>
      </c>
    </row>
    <row r="395" spans="1:12">
      <c r="A395" s="2">
        <v>90139</v>
      </c>
      <c r="B395" s="2" t="s">
        <v>418</v>
      </c>
      <c r="C395" s="6">
        <v>1.7124795437364E-6</v>
      </c>
      <c r="D395" s="2">
        <v>-0.15922492690791101</v>
      </c>
      <c r="E395" s="2">
        <v>8.5846599527505708E-3</v>
      </c>
      <c r="F395" s="2">
        <v>9615</v>
      </c>
      <c r="G395" s="2" t="s">
        <v>1975</v>
      </c>
      <c r="H395" s="6">
        <v>2.5902613069241697E-57</v>
      </c>
      <c r="I395" s="2">
        <v>0.49841434283782399</v>
      </c>
      <c r="J395" s="6">
        <v>1.2984979931610901E-53</v>
      </c>
      <c r="K395" s="2">
        <v>56935</v>
      </c>
      <c r="L395" s="2" t="s">
        <v>116</v>
      </c>
    </row>
    <row r="396" spans="1:12">
      <c r="A396" s="2">
        <v>266727</v>
      </c>
      <c r="B396" s="2" t="s">
        <v>419</v>
      </c>
      <c r="C396" s="6">
        <v>6.1990970232449904E-19</v>
      </c>
      <c r="D396" s="2">
        <v>-0.29121367238547202</v>
      </c>
      <c r="E396" s="6">
        <v>3.1076073377527101E-15</v>
      </c>
      <c r="F396" s="2">
        <v>9715</v>
      </c>
      <c r="G396" s="2" t="s">
        <v>1976</v>
      </c>
      <c r="H396" s="6">
        <v>5.0963369759332297E-21</v>
      </c>
      <c r="I396" s="2">
        <v>-0.307403828492819</v>
      </c>
      <c r="J396" s="6">
        <v>2.55479372603533E-17</v>
      </c>
      <c r="K396" s="2">
        <v>2564</v>
      </c>
      <c r="L396" s="2" t="s">
        <v>421</v>
      </c>
    </row>
    <row r="397" spans="1:12">
      <c r="A397" s="2">
        <v>56884</v>
      </c>
      <c r="B397" s="2" t="s">
        <v>420</v>
      </c>
      <c r="C397" s="6">
        <v>2.24626782975274E-9</v>
      </c>
      <c r="D397" s="2">
        <v>-0.19825416897105599</v>
      </c>
      <c r="E397" s="6">
        <v>1.12605406305505E-5</v>
      </c>
      <c r="F397" s="2">
        <v>26523</v>
      </c>
      <c r="G397" s="2" t="s">
        <v>1977</v>
      </c>
      <c r="H397" s="6">
        <v>7.7166110523031597E-41</v>
      </c>
      <c r="I397" s="2">
        <v>-0.426589906471665</v>
      </c>
      <c r="J397" s="6">
        <v>3.8683371205195801E-37</v>
      </c>
      <c r="K397" s="2">
        <v>2681</v>
      </c>
      <c r="L397" s="2" t="s">
        <v>422</v>
      </c>
    </row>
    <row r="398" spans="1:12">
      <c r="A398" s="2">
        <v>56935</v>
      </c>
      <c r="B398" s="2" t="s">
        <v>116</v>
      </c>
      <c r="C398" s="6">
        <v>7.5194605426027696E-7</v>
      </c>
      <c r="D398" s="2">
        <v>0.16456809577798501</v>
      </c>
      <c r="E398" s="2">
        <v>3.7695055700067699E-3</v>
      </c>
      <c r="F398" s="2">
        <v>6775</v>
      </c>
      <c r="G398" s="2" t="s">
        <v>1978</v>
      </c>
      <c r="H398" s="6">
        <v>4.8132491712234401E-26</v>
      </c>
      <c r="I398" s="2">
        <v>-0.342745591945743</v>
      </c>
      <c r="J398" s="6">
        <v>2.4128818095343099E-22</v>
      </c>
      <c r="K398" s="2">
        <v>25953</v>
      </c>
      <c r="L398" s="2" t="s">
        <v>423</v>
      </c>
    </row>
    <row r="399" spans="1:12">
      <c r="A399" s="2">
        <v>2564</v>
      </c>
      <c r="B399" s="2" t="s">
        <v>421</v>
      </c>
      <c r="C399" s="6">
        <v>3.3623904990071798E-11</v>
      </c>
      <c r="D399" s="2">
        <v>-0.21933372850150401</v>
      </c>
      <c r="E399" s="6">
        <v>1.6855663571523001E-7</v>
      </c>
      <c r="F399" s="2">
        <v>716</v>
      </c>
      <c r="G399" s="2" t="s">
        <v>1979</v>
      </c>
      <c r="H399" s="6">
        <v>9.3547129103649907E-34</v>
      </c>
      <c r="I399" s="2">
        <v>0.38946169372116901</v>
      </c>
      <c r="J399" s="6">
        <v>4.6895175819659702E-30</v>
      </c>
      <c r="K399" s="2">
        <v>3738</v>
      </c>
      <c r="L399" s="2" t="s">
        <v>424</v>
      </c>
    </row>
    <row r="400" spans="1:12">
      <c r="A400" s="2">
        <v>2681</v>
      </c>
      <c r="B400" s="2" t="s">
        <v>422</v>
      </c>
      <c r="C400" s="6">
        <v>2.5804844839801601E-6</v>
      </c>
      <c r="D400" s="2">
        <v>-0.15649631188173399</v>
      </c>
      <c r="E400" s="2">
        <v>1.29359687181926E-2</v>
      </c>
      <c r="F400" s="2">
        <v>92196</v>
      </c>
      <c r="G400" s="2" t="s">
        <v>1980</v>
      </c>
      <c r="H400" s="6">
        <v>3.5938359358588301E-33</v>
      </c>
      <c r="I400" s="2">
        <v>0.38617669333635901</v>
      </c>
      <c r="J400" s="6">
        <v>1.80158995464603E-29</v>
      </c>
      <c r="K400" s="2">
        <v>923</v>
      </c>
      <c r="L400" s="2" t="s">
        <v>425</v>
      </c>
    </row>
    <row r="401" spans="1:12">
      <c r="A401" s="2">
        <v>25953</v>
      </c>
      <c r="B401" s="2" t="s">
        <v>423</v>
      </c>
      <c r="C401" s="6">
        <v>1.10536180807917E-7</v>
      </c>
      <c r="D401" s="2">
        <v>0.17639536422642199</v>
      </c>
      <c r="E401" s="2">
        <v>5.5411787439008705E-4</v>
      </c>
      <c r="F401" s="2">
        <v>64792</v>
      </c>
      <c r="G401" s="2" t="s">
        <v>1981</v>
      </c>
      <c r="H401" s="6">
        <v>1.11812938823453E-31</v>
      </c>
      <c r="I401" s="2">
        <v>0.377612753501682</v>
      </c>
      <c r="J401" s="6">
        <v>5.6051826232196997E-28</v>
      </c>
      <c r="K401" s="2">
        <v>22808</v>
      </c>
      <c r="L401" s="2" t="s">
        <v>426</v>
      </c>
    </row>
    <row r="402" spans="1:12">
      <c r="A402" s="2">
        <v>3738</v>
      </c>
      <c r="B402" s="2" t="s">
        <v>424</v>
      </c>
      <c r="C402" s="6">
        <v>1.60877956024549E-18</v>
      </c>
      <c r="D402" s="2">
        <v>-0.287870706010324</v>
      </c>
      <c r="E402" s="6">
        <v>8.0648119355106295E-15</v>
      </c>
      <c r="F402" s="2">
        <v>4602</v>
      </c>
      <c r="G402" s="2" t="s">
        <v>1982</v>
      </c>
      <c r="H402" s="6">
        <v>1.0500173606152199E-24</v>
      </c>
      <c r="I402" s="2">
        <v>0.33377468517352599</v>
      </c>
      <c r="J402" s="6">
        <v>5.2637370287640799E-21</v>
      </c>
      <c r="K402" s="2">
        <v>9882</v>
      </c>
      <c r="L402" s="2" t="s">
        <v>427</v>
      </c>
    </row>
    <row r="403" spans="1:12">
      <c r="A403" s="2">
        <v>923</v>
      </c>
      <c r="B403" s="2" t="s">
        <v>425</v>
      </c>
      <c r="C403" s="6">
        <v>2.0522390832822299E-15</v>
      </c>
      <c r="D403" s="2">
        <v>-0.26123333831986101</v>
      </c>
      <c r="E403" s="6">
        <v>1.02878745244938E-11</v>
      </c>
      <c r="F403" s="2">
        <v>11281</v>
      </c>
      <c r="G403" s="2" t="s">
        <v>1983</v>
      </c>
      <c r="H403" s="6">
        <v>4.2971431734374198E-24</v>
      </c>
      <c r="I403" s="2">
        <v>-0.329573055483529</v>
      </c>
      <c r="J403" s="6">
        <v>2.1541578728441801E-20</v>
      </c>
      <c r="K403" s="2">
        <v>808</v>
      </c>
      <c r="L403" s="2" t="s">
        <v>428</v>
      </c>
    </row>
    <row r="404" spans="1:12">
      <c r="A404" s="2">
        <v>22808</v>
      </c>
      <c r="B404" s="2" t="s">
        <v>426</v>
      </c>
      <c r="C404" s="6">
        <v>5.0106705017913202E-12</v>
      </c>
      <c r="D404" s="2">
        <v>-0.22821194646872101</v>
      </c>
      <c r="E404" s="6">
        <v>2.5118491225479901E-8</v>
      </c>
      <c r="F404" s="2">
        <v>57495</v>
      </c>
      <c r="G404" s="2" t="s">
        <v>1984</v>
      </c>
      <c r="H404" s="6">
        <v>1.1174645459539301E-16</v>
      </c>
      <c r="I404" s="2">
        <v>0.27243136748569402</v>
      </c>
      <c r="J404" s="6">
        <v>5.6018497688670405E-13</v>
      </c>
      <c r="K404" s="2">
        <v>4685</v>
      </c>
      <c r="L404" s="2" t="s">
        <v>75</v>
      </c>
    </row>
    <row r="405" spans="1:12">
      <c r="A405" s="2">
        <v>9882</v>
      </c>
      <c r="B405" s="2" t="s">
        <v>427</v>
      </c>
      <c r="C405" s="6">
        <v>5.2507955856394895E-7</v>
      </c>
      <c r="D405" s="2">
        <v>0.166846686685272</v>
      </c>
      <c r="E405" s="2">
        <v>2.6322238270810802E-3</v>
      </c>
      <c r="F405" s="2">
        <v>81578</v>
      </c>
      <c r="G405" s="2" t="s">
        <v>1985</v>
      </c>
      <c r="H405" s="6">
        <v>1.8968196477650601E-29</v>
      </c>
      <c r="I405" s="2">
        <v>0.364326383801933</v>
      </c>
      <c r="J405" s="6">
        <v>9.5087568942462298E-26</v>
      </c>
      <c r="K405" s="2">
        <v>6095</v>
      </c>
      <c r="L405" s="2" t="s">
        <v>429</v>
      </c>
    </row>
    <row r="406" spans="1:12">
      <c r="A406" s="2">
        <v>808</v>
      </c>
      <c r="B406" s="2" t="s">
        <v>428</v>
      </c>
      <c r="C406" s="6">
        <v>5.1222632738377298E-8</v>
      </c>
      <c r="D406" s="2">
        <v>-0.18092308581463701</v>
      </c>
      <c r="E406" s="2">
        <v>2.5677905791748499E-4</v>
      </c>
      <c r="F406" s="2">
        <v>3382</v>
      </c>
      <c r="G406" s="2" t="s">
        <v>1986</v>
      </c>
      <c r="H406" s="6">
        <v>9.60977374246682E-33</v>
      </c>
      <c r="I406" s="2">
        <v>-0.38375229099928398</v>
      </c>
      <c r="J406" s="6">
        <v>4.8173795770986202E-29</v>
      </c>
      <c r="K406" s="2">
        <v>4168</v>
      </c>
      <c r="L406" s="2" t="s">
        <v>430</v>
      </c>
    </row>
    <row r="407" spans="1:12">
      <c r="A407" s="2">
        <v>4685</v>
      </c>
      <c r="B407" s="2" t="s">
        <v>75</v>
      </c>
      <c r="C407" s="6">
        <v>8.0214034564580394E-11</v>
      </c>
      <c r="D407" s="2">
        <v>-0.21514929854531301</v>
      </c>
      <c r="E407" s="6">
        <v>4.0211295527224101E-7</v>
      </c>
      <c r="F407" s="2">
        <v>6646</v>
      </c>
      <c r="G407" s="2" t="s">
        <v>1987</v>
      </c>
      <c r="H407" s="6">
        <v>1.4436049362212E-29</v>
      </c>
      <c r="I407" s="2">
        <v>-0.36504889072399299</v>
      </c>
      <c r="J407" s="6">
        <v>7.2367915452768794E-26</v>
      </c>
      <c r="K407" s="2">
        <v>160760</v>
      </c>
      <c r="L407" s="2" t="s">
        <v>431</v>
      </c>
    </row>
    <row r="408" spans="1:12">
      <c r="A408" s="2">
        <v>6095</v>
      </c>
      <c r="B408" s="2" t="s">
        <v>429</v>
      </c>
      <c r="C408" s="6">
        <v>2.6832762991327501E-11</v>
      </c>
      <c r="D408" s="2">
        <v>0.22040581059863501</v>
      </c>
      <c r="E408" s="6">
        <v>1.3451264087552499E-7</v>
      </c>
      <c r="F408" s="2">
        <v>116372</v>
      </c>
      <c r="G408" s="2" t="s">
        <v>1988</v>
      </c>
      <c r="H408" s="6">
        <v>2.6090753294452702E-22</v>
      </c>
      <c r="I408" s="2">
        <v>0.31694003953092897</v>
      </c>
      <c r="J408" s="6">
        <v>1.30792946265092E-18</v>
      </c>
      <c r="K408" s="2">
        <v>2161</v>
      </c>
      <c r="L408" s="2" t="s">
        <v>432</v>
      </c>
    </row>
    <row r="409" spans="1:12">
      <c r="A409" s="2">
        <v>4168</v>
      </c>
      <c r="B409" s="2" t="s">
        <v>430</v>
      </c>
      <c r="C409" s="6">
        <v>4.0659074904274599E-9</v>
      </c>
      <c r="D409" s="2">
        <v>0.19508639738165001</v>
      </c>
      <c r="E409" s="6">
        <v>2.0382394249512799E-5</v>
      </c>
      <c r="F409" s="2">
        <v>10451</v>
      </c>
      <c r="G409" s="2" t="s">
        <v>1989</v>
      </c>
      <c r="H409" s="6">
        <v>5.5677690864851796E-41</v>
      </c>
      <c r="I409" s="2">
        <v>-0.42728725205118101</v>
      </c>
      <c r="J409" s="6">
        <v>2.7911226430550199E-37</v>
      </c>
      <c r="K409" s="2">
        <v>285126</v>
      </c>
      <c r="L409" s="2" t="s">
        <v>433</v>
      </c>
    </row>
    <row r="410" spans="1:12">
      <c r="A410" s="2">
        <v>160760</v>
      </c>
      <c r="B410" s="2" t="s">
        <v>431</v>
      </c>
      <c r="C410" s="6">
        <v>7.9400741818998801E-8</v>
      </c>
      <c r="D410" s="2">
        <v>0.17835701049576599</v>
      </c>
      <c r="E410" s="2">
        <v>3.9803591873864103E-4</v>
      </c>
      <c r="F410" s="2">
        <v>25924</v>
      </c>
      <c r="G410" s="2" t="s">
        <v>1990</v>
      </c>
      <c r="H410" s="6">
        <v>4.7203298489999497E-16</v>
      </c>
      <c r="I410" s="2">
        <v>0.26695379587638601</v>
      </c>
      <c r="J410" s="6">
        <v>2.3663013533036698E-12</v>
      </c>
      <c r="K410" s="2">
        <v>91977</v>
      </c>
      <c r="L410" s="2" t="s">
        <v>434</v>
      </c>
    </row>
    <row r="411" spans="1:12">
      <c r="A411" s="2">
        <v>2161</v>
      </c>
      <c r="B411" s="2" t="s">
        <v>432</v>
      </c>
      <c r="C411" s="6">
        <v>3.80555232741999E-9</v>
      </c>
      <c r="D411" s="2">
        <v>-0.19544230360610301</v>
      </c>
      <c r="E411" s="6">
        <v>1.90772338173564E-5</v>
      </c>
      <c r="F411" s="2">
        <v>80714</v>
      </c>
      <c r="G411" s="2" t="s">
        <v>1991</v>
      </c>
      <c r="H411" s="6">
        <v>3.40398867413255E-12</v>
      </c>
      <c r="I411" s="2">
        <v>0.22997040723540099</v>
      </c>
      <c r="J411" s="6">
        <v>1.7064195223426499E-8</v>
      </c>
      <c r="K411" s="2">
        <v>66000</v>
      </c>
      <c r="L411" s="2" t="s">
        <v>435</v>
      </c>
    </row>
    <row r="412" spans="1:12">
      <c r="A412" s="2">
        <v>285126</v>
      </c>
      <c r="B412" s="2" t="s">
        <v>433</v>
      </c>
      <c r="C412" s="6">
        <v>6.4104167793756299E-6</v>
      </c>
      <c r="D412" s="2">
        <v>0.15026909598669499</v>
      </c>
      <c r="E412" s="2">
        <v>3.2135419315010003E-2</v>
      </c>
      <c r="F412" s="2">
        <v>4016</v>
      </c>
      <c r="G412" s="2" t="s">
        <v>1992</v>
      </c>
      <c r="H412" s="6">
        <v>2.1159534988335299E-51</v>
      </c>
      <c r="I412" s="2">
        <v>0.47455979734796</v>
      </c>
      <c r="J412" s="6">
        <v>1.06072748896525E-47</v>
      </c>
      <c r="K412" s="2">
        <v>255426</v>
      </c>
      <c r="L412" s="2" t="s">
        <v>436</v>
      </c>
    </row>
    <row r="413" spans="1:12">
      <c r="A413" s="2">
        <v>91977</v>
      </c>
      <c r="B413" s="2" t="s">
        <v>434</v>
      </c>
      <c r="C413" s="6">
        <v>4.0566151012668403E-8</v>
      </c>
      <c r="D413" s="2">
        <v>0.182273735236681</v>
      </c>
      <c r="E413" s="2">
        <v>2.0335811502650701E-4</v>
      </c>
      <c r="F413" s="2">
        <v>79991</v>
      </c>
      <c r="G413" s="2" t="s">
        <v>1993</v>
      </c>
      <c r="H413" s="6">
        <v>9.4380647375789603E-18</v>
      </c>
      <c r="I413" s="2">
        <v>-0.281547044738931</v>
      </c>
      <c r="J413" s="6">
        <v>4.7313018529483302E-14</v>
      </c>
      <c r="K413" s="2">
        <v>117154</v>
      </c>
      <c r="L413" s="2" t="s">
        <v>437</v>
      </c>
    </row>
    <row r="414" spans="1:12">
      <c r="A414" s="2">
        <v>66000</v>
      </c>
      <c r="B414" s="2" t="s">
        <v>435</v>
      </c>
      <c r="C414" s="6">
        <v>6.6024202405110298E-10</v>
      </c>
      <c r="D414" s="2">
        <v>-0.20463101619454099</v>
      </c>
      <c r="E414" s="6">
        <v>3.3097932665681799E-6</v>
      </c>
      <c r="F414" s="2">
        <v>26232</v>
      </c>
      <c r="G414" s="2" t="s">
        <v>1994</v>
      </c>
      <c r="H414" s="6">
        <v>6.0128181683415604E-22</v>
      </c>
      <c r="I414" s="2">
        <v>0.31429611787787698</v>
      </c>
      <c r="J414" s="6">
        <v>3.0142257477896301E-18</v>
      </c>
      <c r="K414" s="2">
        <v>389941</v>
      </c>
      <c r="L414" s="2" t="s">
        <v>438</v>
      </c>
    </row>
    <row r="415" spans="1:12">
      <c r="A415" s="2">
        <v>255426</v>
      </c>
      <c r="B415" s="2" t="s">
        <v>436</v>
      </c>
      <c r="C415" s="6">
        <v>6.9113883694801304E-15</v>
      </c>
      <c r="D415" s="2">
        <v>-0.25639928742922902</v>
      </c>
      <c r="E415" s="6">
        <v>3.4646789896203903E-11</v>
      </c>
      <c r="F415" s="2">
        <v>8447</v>
      </c>
      <c r="G415" s="2" t="s">
        <v>1995</v>
      </c>
      <c r="H415" s="6">
        <v>1.1492699328977099E-34</v>
      </c>
      <c r="I415" s="2">
        <v>0.39450625566970399</v>
      </c>
      <c r="J415" s="6">
        <v>5.7612901736162102E-31</v>
      </c>
      <c r="K415" s="2">
        <v>57484</v>
      </c>
      <c r="L415" s="2" t="s">
        <v>439</v>
      </c>
    </row>
    <row r="416" spans="1:12">
      <c r="A416" s="2">
        <v>117154</v>
      </c>
      <c r="B416" s="2" t="s">
        <v>437</v>
      </c>
      <c r="C416" s="6">
        <v>1.65239538099413E-15</v>
      </c>
      <c r="D416" s="2">
        <v>-0.26208563646869099</v>
      </c>
      <c r="E416" s="6">
        <v>8.2834580449235801E-12</v>
      </c>
      <c r="F416" s="2">
        <v>3737</v>
      </c>
      <c r="G416" s="2" t="s">
        <v>1996</v>
      </c>
      <c r="H416" s="6">
        <v>4.3925113900746402E-31</v>
      </c>
      <c r="I416" s="2">
        <v>-0.37413175419769701</v>
      </c>
      <c r="J416" s="6">
        <v>2.2019659598444202E-27</v>
      </c>
      <c r="K416" s="2">
        <v>5502</v>
      </c>
      <c r="L416" s="2" t="s">
        <v>440</v>
      </c>
    </row>
    <row r="417" spans="1:12">
      <c r="A417" s="2">
        <v>389941</v>
      </c>
      <c r="B417" s="2" t="s">
        <v>438</v>
      </c>
      <c r="C417" s="6">
        <v>2.4369909412062201E-11</v>
      </c>
      <c r="D417" s="2">
        <v>-0.220861613409324</v>
      </c>
      <c r="E417" s="6">
        <v>1.2216635588266799E-7</v>
      </c>
      <c r="F417" s="2">
        <v>26230</v>
      </c>
      <c r="G417" s="2" t="s">
        <v>1997</v>
      </c>
      <c r="H417" s="6">
        <v>5.2091080059334601E-19</v>
      </c>
      <c r="I417" s="2">
        <v>-0.291818813693488</v>
      </c>
      <c r="J417" s="6">
        <v>2.6113258433744398E-15</v>
      </c>
      <c r="K417" s="2">
        <v>9215</v>
      </c>
      <c r="L417" s="2" t="s">
        <v>441</v>
      </c>
    </row>
    <row r="418" spans="1:12">
      <c r="A418" s="2">
        <v>57484</v>
      </c>
      <c r="B418" s="2" t="s">
        <v>439</v>
      </c>
      <c r="C418" s="6">
        <v>8.0971732043135796E-13</v>
      </c>
      <c r="D418" s="2">
        <v>-0.23637889606267701</v>
      </c>
      <c r="E418" s="6">
        <v>4.0591129273223999E-9</v>
      </c>
      <c r="F418" s="2">
        <v>8444</v>
      </c>
      <c r="G418" s="2" t="s">
        <v>1998</v>
      </c>
      <c r="H418" s="6">
        <v>2.6334914537436299E-40</v>
      </c>
      <c r="I418" s="2">
        <v>0.42395245774526003</v>
      </c>
      <c r="J418" s="6">
        <v>1.3201692657616801E-36</v>
      </c>
      <c r="K418" s="2">
        <v>80031</v>
      </c>
      <c r="L418" s="2" t="s">
        <v>442</v>
      </c>
    </row>
    <row r="419" spans="1:12">
      <c r="A419" s="2">
        <v>5502</v>
      </c>
      <c r="B419" s="2" t="s">
        <v>440</v>
      </c>
      <c r="C419" s="6">
        <v>1.8492401394666601E-7</v>
      </c>
      <c r="D419" s="2">
        <v>-0.173299886040231</v>
      </c>
      <c r="E419" s="2">
        <v>9.2702408191463798E-4</v>
      </c>
      <c r="F419" s="2">
        <v>10645</v>
      </c>
      <c r="G419" s="2" t="s">
        <v>1999</v>
      </c>
      <c r="H419" s="6">
        <v>2.00745273395004E-27</v>
      </c>
      <c r="I419" s="2">
        <v>-0.35169468827911099</v>
      </c>
      <c r="J419" s="6">
        <v>1.0063360555291499E-23</v>
      </c>
      <c r="K419" s="2">
        <v>127845</v>
      </c>
      <c r="L419" s="2" t="s">
        <v>443</v>
      </c>
    </row>
    <row r="420" spans="1:12">
      <c r="A420" s="2">
        <v>9215</v>
      </c>
      <c r="B420" s="2" t="s">
        <v>441</v>
      </c>
      <c r="C420" s="6">
        <v>9.4679093640159791E-10</v>
      </c>
      <c r="D420" s="2">
        <v>-0.20277523707912201</v>
      </c>
      <c r="E420" s="6">
        <v>4.7462629641812097E-6</v>
      </c>
      <c r="F420" s="2">
        <v>491</v>
      </c>
      <c r="G420" s="2" t="s">
        <v>2000</v>
      </c>
      <c r="H420" s="6">
        <v>1.1347376374212999E-34</v>
      </c>
      <c r="I420" s="2">
        <v>-0.39453660607435098</v>
      </c>
      <c r="J420" s="6">
        <v>5.6884397763929899E-31</v>
      </c>
      <c r="K420" s="2">
        <v>11180</v>
      </c>
      <c r="L420" s="2" t="s">
        <v>444</v>
      </c>
    </row>
    <row r="421" spans="1:12">
      <c r="A421" s="2">
        <v>80031</v>
      </c>
      <c r="B421" s="2" t="s">
        <v>442</v>
      </c>
      <c r="C421" s="6">
        <v>8.9930645391242506E-9</v>
      </c>
      <c r="D421" s="2">
        <v>0.19076400891713699</v>
      </c>
      <c r="E421" s="6">
        <v>4.5082232534629898E-5</v>
      </c>
      <c r="F421" s="2">
        <v>388730</v>
      </c>
      <c r="G421" s="2" t="s">
        <v>2001</v>
      </c>
      <c r="H421" s="6">
        <v>8.7960534385154502E-26</v>
      </c>
      <c r="I421" s="2">
        <v>-0.34101397646668802</v>
      </c>
      <c r="J421" s="6">
        <v>4.40946158872779E-22</v>
      </c>
      <c r="K421" s="2">
        <v>63982</v>
      </c>
      <c r="L421" s="2" t="s">
        <v>445</v>
      </c>
    </row>
    <row r="422" spans="1:12">
      <c r="A422" s="2">
        <v>127845</v>
      </c>
      <c r="B422" s="2" t="s">
        <v>443</v>
      </c>
      <c r="C422" s="6">
        <v>1.07221263607515E-8</v>
      </c>
      <c r="D422" s="2">
        <v>-0.18979283242529599</v>
      </c>
      <c r="E422" s="6">
        <v>5.3750019446447198E-5</v>
      </c>
      <c r="F422" s="2">
        <v>5993</v>
      </c>
      <c r="G422" s="2" t="s">
        <v>2002</v>
      </c>
      <c r="H422" s="6">
        <v>4.7065195632863202E-31</v>
      </c>
      <c r="I422" s="2">
        <v>-0.37395495945689999</v>
      </c>
      <c r="J422" s="6">
        <v>2.3593782570754301E-27</v>
      </c>
      <c r="K422" s="2">
        <v>23432</v>
      </c>
      <c r="L422" s="2" t="s">
        <v>41</v>
      </c>
    </row>
    <row r="423" spans="1:12">
      <c r="A423" s="2">
        <v>11180</v>
      </c>
      <c r="B423" s="2" t="s">
        <v>444</v>
      </c>
      <c r="C423" s="6">
        <v>1.03331938430385E-8</v>
      </c>
      <c r="D423" s="2">
        <v>-0.18999730135167001</v>
      </c>
      <c r="E423" s="6">
        <v>5.1800300735151902E-5</v>
      </c>
      <c r="F423" s="2">
        <v>1893</v>
      </c>
      <c r="G423" s="2" t="s">
        <v>2003</v>
      </c>
      <c r="H423" s="6">
        <v>3.88503820729329E-27</v>
      </c>
      <c r="I423" s="2">
        <v>-0.349858552733741</v>
      </c>
      <c r="J423" s="6">
        <v>1.9475696533161301E-23</v>
      </c>
      <c r="K423" s="2">
        <v>56666</v>
      </c>
      <c r="L423" s="2" t="s">
        <v>446</v>
      </c>
    </row>
    <row r="424" spans="1:12">
      <c r="A424" s="2">
        <v>63982</v>
      </c>
      <c r="B424" s="2" t="s">
        <v>445</v>
      </c>
      <c r="C424" s="6">
        <v>6.5775367317231105E-11</v>
      </c>
      <c r="D424" s="2">
        <v>-0.21611192318591299</v>
      </c>
      <c r="E424" s="6">
        <v>3.2973191636127998E-7</v>
      </c>
      <c r="F424" s="2">
        <v>284485</v>
      </c>
      <c r="G424" s="2" t="s">
        <v>2004</v>
      </c>
      <c r="H424" s="6">
        <v>2.2575292405597699E-25</v>
      </c>
      <c r="I424" s="2">
        <v>0.33828483553562</v>
      </c>
      <c r="J424" s="6">
        <v>1.13169940829261E-21</v>
      </c>
      <c r="K424" s="2">
        <v>83541</v>
      </c>
      <c r="L424" s="2" t="s">
        <v>447</v>
      </c>
    </row>
    <row r="425" spans="1:12">
      <c r="A425" s="2">
        <v>23432</v>
      </c>
      <c r="B425" s="2" t="s">
        <v>41</v>
      </c>
      <c r="C425" s="6">
        <v>7.7047099581782397E-10</v>
      </c>
      <c r="D425" s="2">
        <v>0.20383830625839799</v>
      </c>
      <c r="E425" s="6">
        <v>3.8623711020347496E-6</v>
      </c>
      <c r="F425" s="2">
        <v>5002</v>
      </c>
      <c r="G425" s="2" t="s">
        <v>2005</v>
      </c>
      <c r="H425" s="6">
        <v>7.6798590903543604E-8</v>
      </c>
      <c r="I425" s="2">
        <v>0.17855338605861801</v>
      </c>
      <c r="J425" s="2">
        <v>3.8499133619946399E-4</v>
      </c>
      <c r="K425" s="2">
        <v>22824</v>
      </c>
      <c r="L425" s="2" t="s">
        <v>448</v>
      </c>
    </row>
    <row r="426" spans="1:12">
      <c r="A426" s="2">
        <v>56666</v>
      </c>
      <c r="B426" s="2" t="s">
        <v>446</v>
      </c>
      <c r="C426" s="6">
        <v>4.2826795667998502E-13</v>
      </c>
      <c r="D426" s="2">
        <v>0.239162053087176</v>
      </c>
      <c r="E426" s="6">
        <v>2.14690726683676E-9</v>
      </c>
      <c r="F426" s="2">
        <v>56953</v>
      </c>
      <c r="G426" s="2" t="s">
        <v>2006</v>
      </c>
      <c r="H426" s="6">
        <v>1.2530568635470599E-43</v>
      </c>
      <c r="I426" s="2">
        <v>-0.44002233738706098</v>
      </c>
      <c r="J426" s="6">
        <v>6.2815740569613999E-40</v>
      </c>
      <c r="K426" s="2">
        <v>5961</v>
      </c>
      <c r="L426" s="2" t="s">
        <v>449</v>
      </c>
    </row>
    <row r="427" spans="1:12">
      <c r="A427" s="2">
        <v>83541</v>
      </c>
      <c r="B427" s="2" t="s">
        <v>447</v>
      </c>
      <c r="C427" s="6">
        <v>8.6959966409429599E-10</v>
      </c>
      <c r="D427" s="2">
        <v>0.203214653265746</v>
      </c>
      <c r="E427" s="6">
        <v>4.3593031161046998E-6</v>
      </c>
      <c r="F427" s="2">
        <v>5330</v>
      </c>
      <c r="G427" s="2" t="s">
        <v>2007</v>
      </c>
      <c r="H427" s="6">
        <v>6.3531382110445402E-23</v>
      </c>
      <c r="I427" s="2">
        <v>0.32135405763963698</v>
      </c>
      <c r="J427" s="6">
        <v>3.1848281851966299E-19</v>
      </c>
      <c r="K427" s="2">
        <v>79930</v>
      </c>
      <c r="L427" s="2" t="s">
        <v>450</v>
      </c>
    </row>
    <row r="428" spans="1:12">
      <c r="A428" s="2">
        <v>22824</v>
      </c>
      <c r="B428" s="2" t="s">
        <v>448</v>
      </c>
      <c r="C428" s="6">
        <v>3.3739924669671198E-7</v>
      </c>
      <c r="D428" s="2">
        <v>0.16961135709990899</v>
      </c>
      <c r="E428" s="2">
        <v>1.6913824236906201E-3</v>
      </c>
      <c r="F428" s="2">
        <v>51538</v>
      </c>
      <c r="G428" s="2" t="s">
        <v>2008</v>
      </c>
      <c r="H428" s="6">
        <v>1.5737559881160801E-45</v>
      </c>
      <c r="I428" s="2">
        <v>0.44884303303574202</v>
      </c>
      <c r="J428" s="6">
        <v>7.8892387684258896E-42</v>
      </c>
      <c r="K428" s="2">
        <v>8715</v>
      </c>
      <c r="L428" s="2" t="s">
        <v>451</v>
      </c>
    </row>
    <row r="429" spans="1:12">
      <c r="A429" s="2">
        <v>5961</v>
      </c>
      <c r="B429" s="2" t="s">
        <v>449</v>
      </c>
      <c r="C429" s="6">
        <v>1.1720125790599801E-13</v>
      </c>
      <c r="D429" s="2">
        <v>-0.24471845454708199</v>
      </c>
      <c r="E429" s="6">
        <v>5.8752990588276697E-10</v>
      </c>
      <c r="F429" s="2">
        <v>6732</v>
      </c>
      <c r="G429" s="2" t="s">
        <v>2009</v>
      </c>
      <c r="H429" s="6">
        <v>3.3882298149939301E-25</v>
      </c>
      <c r="I429" s="2">
        <v>-0.33710070760643202</v>
      </c>
      <c r="J429" s="6">
        <v>1.6985196062564602E-21</v>
      </c>
      <c r="K429" s="2">
        <v>396</v>
      </c>
      <c r="L429" s="2" t="s">
        <v>452</v>
      </c>
    </row>
    <row r="430" spans="1:12">
      <c r="A430" s="2">
        <v>79930</v>
      </c>
      <c r="B430" s="2" t="s">
        <v>450</v>
      </c>
      <c r="C430" s="6">
        <v>5.4336164980377102E-7</v>
      </c>
      <c r="D430" s="2">
        <v>0.16663085355076099</v>
      </c>
      <c r="E430" s="2">
        <v>2.7238719504663099E-3</v>
      </c>
      <c r="F430" s="2">
        <v>5292</v>
      </c>
      <c r="G430" s="2" t="s">
        <v>2010</v>
      </c>
      <c r="H430" s="6">
        <v>1.97730521060702E-24</v>
      </c>
      <c r="I430" s="2">
        <v>-0.33189556820877603</v>
      </c>
      <c r="J430" s="6">
        <v>9.9122310207729807E-21</v>
      </c>
      <c r="K430" s="2">
        <v>4783</v>
      </c>
      <c r="L430" s="2" t="s">
        <v>453</v>
      </c>
    </row>
    <row r="431" spans="1:12">
      <c r="A431" s="2">
        <v>8715</v>
      </c>
      <c r="B431" s="2" t="s">
        <v>451</v>
      </c>
      <c r="C431" s="6">
        <v>9.61036797502494E-17</v>
      </c>
      <c r="D431" s="2">
        <v>-0.27299751441807402</v>
      </c>
      <c r="E431" s="6">
        <v>4.8176774658800002E-13</v>
      </c>
      <c r="F431" s="2">
        <v>153769</v>
      </c>
      <c r="G431" s="2" t="s">
        <v>2011</v>
      </c>
      <c r="H431" s="6">
        <v>9.3038636863349403E-30</v>
      </c>
      <c r="I431" s="2">
        <v>-0.366207503917585</v>
      </c>
      <c r="J431" s="6">
        <v>4.6640268659597102E-26</v>
      </c>
      <c r="K431" s="2">
        <v>23178</v>
      </c>
      <c r="L431" s="2" t="s">
        <v>454</v>
      </c>
    </row>
    <row r="432" spans="1:12">
      <c r="A432" s="2">
        <v>396</v>
      </c>
      <c r="B432" s="2" t="s">
        <v>452</v>
      </c>
      <c r="C432" s="6">
        <v>4.9440348297917599E-9</v>
      </c>
      <c r="D432" s="2">
        <v>-0.194030802181516</v>
      </c>
      <c r="E432" s="6">
        <v>2.4784446601746099E-5</v>
      </c>
      <c r="F432" s="2">
        <v>57630</v>
      </c>
      <c r="G432" s="2" t="s">
        <v>2012</v>
      </c>
      <c r="H432" s="6">
        <v>9.8802996352462097E-37</v>
      </c>
      <c r="I432" s="2">
        <v>0.40563605774699102</v>
      </c>
      <c r="J432" s="6">
        <v>4.9529942071489303E-33</v>
      </c>
      <c r="K432" s="2">
        <v>6764</v>
      </c>
      <c r="L432" s="2" t="s">
        <v>455</v>
      </c>
    </row>
    <row r="433" spans="1:12">
      <c r="A433" s="2">
        <v>4783</v>
      </c>
      <c r="B433" s="2" t="s">
        <v>453</v>
      </c>
      <c r="C433" s="6">
        <v>6.8225100913744101E-7</v>
      </c>
      <c r="D433" s="2">
        <v>0.16518832101894301</v>
      </c>
      <c r="E433" s="2">
        <v>3.42012430880599E-3</v>
      </c>
      <c r="F433" s="2">
        <v>26002</v>
      </c>
      <c r="G433" s="2" t="s">
        <v>2013</v>
      </c>
      <c r="H433" s="6">
        <v>6.6997530698239595E-20</v>
      </c>
      <c r="I433" s="2">
        <v>0.298844522244884</v>
      </c>
      <c r="J433" s="6">
        <v>3.35858621390275E-16</v>
      </c>
      <c r="K433" s="2">
        <v>197257</v>
      </c>
      <c r="L433" s="2" t="s">
        <v>456</v>
      </c>
    </row>
    <row r="434" spans="1:12">
      <c r="A434" s="2">
        <v>23178</v>
      </c>
      <c r="B434" s="2" t="s">
        <v>454</v>
      </c>
      <c r="C434" s="6">
        <v>9.9013052151884698E-7</v>
      </c>
      <c r="D434" s="2">
        <v>0.16280084298717301</v>
      </c>
      <c r="E434" s="2">
        <v>4.9635243043739804E-3</v>
      </c>
      <c r="F434" s="2">
        <v>1176</v>
      </c>
      <c r="G434" s="2" t="s">
        <v>2014</v>
      </c>
      <c r="H434" s="6">
        <v>7.0104513110500804E-31</v>
      </c>
      <c r="I434" s="2">
        <v>0.37293258358938303</v>
      </c>
      <c r="J434" s="6">
        <v>3.5143392422294E-27</v>
      </c>
      <c r="K434" s="2">
        <v>2620</v>
      </c>
      <c r="L434" s="2" t="s">
        <v>457</v>
      </c>
    </row>
    <row r="435" spans="1:12">
      <c r="A435" s="2">
        <v>6764</v>
      </c>
      <c r="B435" s="2" t="s">
        <v>455</v>
      </c>
      <c r="C435" s="6">
        <v>8.9486965354580392E-6</v>
      </c>
      <c r="D435" s="2">
        <v>-0.147922781464536</v>
      </c>
      <c r="E435" s="2">
        <v>4.4859815732251097E-2</v>
      </c>
      <c r="F435" s="2">
        <v>4636</v>
      </c>
      <c r="G435" s="2" t="s">
        <v>2015</v>
      </c>
      <c r="H435" s="6">
        <v>4.3576381095585398E-32</v>
      </c>
      <c r="I435" s="2">
        <v>0.37998576521711103</v>
      </c>
      <c r="J435" s="6">
        <v>2.1844839843216899E-28</v>
      </c>
      <c r="K435" s="2">
        <v>163486</v>
      </c>
      <c r="L435" s="2" t="s">
        <v>26</v>
      </c>
    </row>
    <row r="436" spans="1:12">
      <c r="A436" s="2">
        <v>197257</v>
      </c>
      <c r="B436" s="2" t="s">
        <v>456</v>
      </c>
      <c r="C436" s="6">
        <v>1.61092119817171E-6</v>
      </c>
      <c r="D436" s="2">
        <v>-0.15962785788671999</v>
      </c>
      <c r="E436" s="2">
        <v>8.0755479664348095E-3</v>
      </c>
      <c r="F436" s="2">
        <v>90525</v>
      </c>
      <c r="G436" s="2" t="s">
        <v>2016</v>
      </c>
      <c r="H436" s="6">
        <v>5.12585529302271E-16</v>
      </c>
      <c r="I436" s="2">
        <v>0.266636626452184</v>
      </c>
      <c r="J436" s="6">
        <v>2.5695912583922801E-12</v>
      </c>
      <c r="K436" s="2">
        <v>54757</v>
      </c>
      <c r="L436" s="2" t="s">
        <v>458</v>
      </c>
    </row>
    <row r="437" spans="1:12">
      <c r="A437" s="2">
        <v>2620</v>
      </c>
      <c r="B437" s="2" t="s">
        <v>457</v>
      </c>
      <c r="C437" s="6">
        <v>7.4954658559859201E-6</v>
      </c>
      <c r="D437" s="2">
        <v>0.149173640753686</v>
      </c>
      <c r="E437" s="2">
        <v>3.7574770336057398E-2</v>
      </c>
      <c r="F437" s="2">
        <v>55686</v>
      </c>
      <c r="G437" s="2" t="s">
        <v>2017</v>
      </c>
      <c r="H437" s="6">
        <v>5.6638326662558501E-11</v>
      </c>
      <c r="I437" s="2">
        <v>-0.21683440497283199</v>
      </c>
      <c r="J437" s="6">
        <v>2.8392793155940601E-7</v>
      </c>
      <c r="K437" s="2">
        <v>51123</v>
      </c>
      <c r="L437" s="2" t="s">
        <v>459</v>
      </c>
    </row>
    <row r="438" spans="1:12">
      <c r="A438" s="2">
        <v>163486</v>
      </c>
      <c r="B438" s="2" t="s">
        <v>26</v>
      </c>
      <c r="C438" s="6">
        <v>1.6389690196719299E-8</v>
      </c>
      <c r="D438" s="2">
        <v>0.18742823482030599</v>
      </c>
      <c r="E438" s="6">
        <v>8.21615169561536E-5</v>
      </c>
      <c r="F438" s="2">
        <v>132112</v>
      </c>
      <c r="G438" s="2" t="s">
        <v>2018</v>
      </c>
      <c r="H438" s="6">
        <v>5.52409673583606E-30</v>
      </c>
      <c r="I438" s="2">
        <v>0.36757629096849198</v>
      </c>
      <c r="J438" s="6">
        <v>2.7692296936746201E-26</v>
      </c>
      <c r="K438" s="2">
        <v>1006</v>
      </c>
      <c r="L438" s="2" t="s">
        <v>460</v>
      </c>
    </row>
    <row r="439" spans="1:12">
      <c r="A439" s="2">
        <v>54757</v>
      </c>
      <c r="B439" s="2" t="s">
        <v>458</v>
      </c>
      <c r="C439" s="6">
        <v>7.0746196883115803E-13</v>
      </c>
      <c r="D439" s="2">
        <v>0.23697175552196101</v>
      </c>
      <c r="E439" s="6">
        <v>3.5465068497505999E-9</v>
      </c>
      <c r="F439" s="2">
        <v>84936</v>
      </c>
      <c r="G439" s="2" t="s">
        <v>2019</v>
      </c>
      <c r="H439" s="6">
        <v>1.6395431665211299E-26</v>
      </c>
      <c r="I439" s="2">
        <v>-0.34581171128398502</v>
      </c>
      <c r="J439" s="6">
        <v>8.2190298937704402E-23</v>
      </c>
      <c r="K439" s="2">
        <v>84439</v>
      </c>
      <c r="L439" s="2" t="s">
        <v>461</v>
      </c>
    </row>
    <row r="440" spans="1:12">
      <c r="A440" s="2">
        <v>51123</v>
      </c>
      <c r="B440" s="2" t="s">
        <v>459</v>
      </c>
      <c r="C440" s="6">
        <v>7.1697444318331297E-12</v>
      </c>
      <c r="D440" s="2">
        <v>-0.22656924609510701</v>
      </c>
      <c r="E440" s="6">
        <v>3.5941928836779503E-8</v>
      </c>
      <c r="F440" s="2">
        <v>26166</v>
      </c>
      <c r="G440" s="2" t="s">
        <v>2020</v>
      </c>
      <c r="H440" s="6">
        <v>8.4096134298004606E-17</v>
      </c>
      <c r="I440" s="2">
        <v>0.27349746476456299</v>
      </c>
      <c r="J440" s="6">
        <v>4.2157392123589699E-13</v>
      </c>
      <c r="K440" s="2">
        <v>79017</v>
      </c>
      <c r="L440" s="2" t="s">
        <v>462</v>
      </c>
    </row>
    <row r="441" spans="1:12">
      <c r="A441" s="2">
        <v>1006</v>
      </c>
      <c r="B441" s="2" t="s">
        <v>460</v>
      </c>
      <c r="C441" s="6">
        <v>1.50268636815063E-8</v>
      </c>
      <c r="D441" s="2">
        <v>-0.18791445483015201</v>
      </c>
      <c r="E441" s="6">
        <v>7.5329667635391196E-5</v>
      </c>
      <c r="F441" s="2">
        <v>55225</v>
      </c>
      <c r="G441" s="2" t="s">
        <v>2021</v>
      </c>
      <c r="H441" s="6">
        <v>1.1576249528140901E-25</v>
      </c>
      <c r="I441" s="2">
        <v>0.340221534214251</v>
      </c>
      <c r="J441" s="6">
        <v>5.8031738884570498E-22</v>
      </c>
      <c r="K441" s="2">
        <v>55532</v>
      </c>
      <c r="L441" s="2" t="s">
        <v>463</v>
      </c>
    </row>
    <row r="442" spans="1:12">
      <c r="A442" s="2">
        <v>84439</v>
      </c>
      <c r="B442" s="2" t="s">
        <v>461</v>
      </c>
      <c r="C442" s="6">
        <v>3.1246948519247698E-6</v>
      </c>
      <c r="D442" s="2">
        <v>-0.15520688898141999</v>
      </c>
      <c r="E442" s="2">
        <v>1.5664095292698899E-2</v>
      </c>
      <c r="F442" s="2">
        <v>338645</v>
      </c>
      <c r="G442" s="2" t="s">
        <v>2022</v>
      </c>
      <c r="H442" s="6">
        <v>4.9640072118486803E-20</v>
      </c>
      <c r="I442" s="2">
        <v>0.29985562403461902</v>
      </c>
      <c r="J442" s="6">
        <v>2.4884568152997401E-16</v>
      </c>
      <c r="K442" s="2">
        <v>5836</v>
      </c>
      <c r="L442" s="2" t="s">
        <v>464</v>
      </c>
    </row>
    <row r="443" spans="1:12">
      <c r="A443" s="2">
        <v>79017</v>
      </c>
      <c r="B443" s="2" t="s">
        <v>462</v>
      </c>
      <c r="C443" s="6">
        <v>2.57922697259448E-14</v>
      </c>
      <c r="D443" s="2">
        <v>-0.25103960129340402</v>
      </c>
      <c r="E443" s="6">
        <v>1.29296648136161E-10</v>
      </c>
      <c r="F443" s="2">
        <v>92597</v>
      </c>
      <c r="G443" s="2" t="s">
        <v>2023</v>
      </c>
      <c r="H443" s="6">
        <v>1.9341326678876802E-27</v>
      </c>
      <c r="I443" s="2">
        <v>0.351797798755769</v>
      </c>
      <c r="J443" s="6">
        <v>9.6958070641209302E-24</v>
      </c>
      <c r="K443" s="2">
        <v>11278</v>
      </c>
      <c r="L443" s="2" t="s">
        <v>61</v>
      </c>
    </row>
    <row r="444" spans="1:12">
      <c r="A444" s="2">
        <v>55532</v>
      </c>
      <c r="B444" s="2" t="s">
        <v>463</v>
      </c>
      <c r="C444" s="6">
        <v>1.2787446613989699E-7</v>
      </c>
      <c r="D444" s="2">
        <v>-0.17552444374270401</v>
      </c>
      <c r="E444" s="2">
        <v>6.4103469875930602E-4</v>
      </c>
      <c r="F444" s="2">
        <v>286097</v>
      </c>
      <c r="G444" s="2" t="s">
        <v>2024</v>
      </c>
      <c r="H444" s="6">
        <v>8.4552308430570692E-31</v>
      </c>
      <c r="I444" s="2">
        <v>-0.37245051473459401</v>
      </c>
      <c r="J444" s="6">
        <v>4.23860722162451E-27</v>
      </c>
      <c r="K444" s="2">
        <v>10318</v>
      </c>
      <c r="L444" s="2" t="s">
        <v>465</v>
      </c>
    </row>
    <row r="445" spans="1:12">
      <c r="A445" s="2">
        <v>5836</v>
      </c>
      <c r="B445" s="2" t="s">
        <v>464</v>
      </c>
      <c r="C445" s="6">
        <v>9.5178945040357901E-9</v>
      </c>
      <c r="D445" s="2">
        <v>-0.190451321111831</v>
      </c>
      <c r="E445" s="6">
        <v>4.7713205148731399E-5</v>
      </c>
      <c r="F445" s="2">
        <v>6750</v>
      </c>
      <c r="G445" s="2" t="s">
        <v>2025</v>
      </c>
      <c r="H445" s="6">
        <v>5.0814403896185896E-34</v>
      </c>
      <c r="I445" s="2">
        <v>0.390939034581059</v>
      </c>
      <c r="J445" s="6">
        <v>2.5473260673157999E-30</v>
      </c>
      <c r="K445" s="2">
        <v>284339</v>
      </c>
      <c r="L445" s="2" t="s">
        <v>466</v>
      </c>
    </row>
    <row r="446" spans="1:12">
      <c r="A446" s="2">
        <v>11278</v>
      </c>
      <c r="B446" s="2" t="s">
        <v>61</v>
      </c>
      <c r="C446" s="6">
        <v>2.11980307121697E-8</v>
      </c>
      <c r="D446" s="2">
        <v>0.18597981262605701</v>
      </c>
      <c r="E446" s="2">
        <v>1.06265727960107E-4</v>
      </c>
      <c r="F446" s="2">
        <v>5650</v>
      </c>
      <c r="G446" s="2" t="s">
        <v>2026</v>
      </c>
      <c r="H446" s="6">
        <v>3.1553643361892303E-41</v>
      </c>
      <c r="I446" s="2">
        <v>0.42849672895623497</v>
      </c>
      <c r="J446" s="6">
        <v>1.5817841417316601E-37</v>
      </c>
      <c r="K446" s="2">
        <v>554236</v>
      </c>
      <c r="L446" s="2" t="s">
        <v>467</v>
      </c>
    </row>
    <row r="447" spans="1:12">
      <c r="A447" s="2">
        <v>10318</v>
      </c>
      <c r="B447" s="2" t="s">
        <v>465</v>
      </c>
      <c r="C447" s="6">
        <v>5.14385394300759E-14</v>
      </c>
      <c r="D447" s="2">
        <v>0.24817902246349399</v>
      </c>
      <c r="E447" s="6">
        <v>2.5786139816297001E-10</v>
      </c>
      <c r="F447" s="2">
        <v>23576</v>
      </c>
      <c r="G447" s="2" t="s">
        <v>2027</v>
      </c>
      <c r="H447" s="6">
        <v>4.8376884041097104E-25</v>
      </c>
      <c r="I447" s="2">
        <v>0.33605787059132802</v>
      </c>
      <c r="J447" s="6">
        <v>2.4251331969802001E-21</v>
      </c>
      <c r="K447" s="2">
        <v>54733</v>
      </c>
      <c r="L447" s="2" t="s">
        <v>468</v>
      </c>
    </row>
    <row r="448" spans="1:12">
      <c r="A448" s="2">
        <v>284339</v>
      </c>
      <c r="B448" s="2" t="s">
        <v>466</v>
      </c>
      <c r="C448" s="6">
        <v>1.3704853380770999E-8</v>
      </c>
      <c r="D448" s="2">
        <v>0.18842883163090299</v>
      </c>
      <c r="E448" s="6">
        <v>6.87024299978053E-5</v>
      </c>
      <c r="F448" s="2">
        <v>29906</v>
      </c>
      <c r="G448" s="2" t="s">
        <v>2028</v>
      </c>
      <c r="H448" s="6">
        <v>1.07742691703648E-11</v>
      </c>
      <c r="I448" s="2">
        <v>-0.224686346963371</v>
      </c>
      <c r="J448" s="6">
        <v>5.4011411351038698E-8</v>
      </c>
      <c r="K448" s="2">
        <v>203111</v>
      </c>
      <c r="L448" s="2" t="s">
        <v>469</v>
      </c>
    </row>
    <row r="449" spans="1:12">
      <c r="A449" s="2">
        <v>554236</v>
      </c>
      <c r="B449" s="2" t="s">
        <v>467</v>
      </c>
      <c r="C449" s="6">
        <v>1.3046892490114299E-7</v>
      </c>
      <c r="D449" s="2">
        <v>0.175404045099367</v>
      </c>
      <c r="E449" s="2">
        <v>6.5404072052943196E-4</v>
      </c>
      <c r="F449" s="2">
        <v>9975</v>
      </c>
      <c r="G449" s="2" t="s">
        <v>2029</v>
      </c>
      <c r="H449" s="6">
        <v>3.4871251192075997E-30</v>
      </c>
      <c r="I449" s="2">
        <v>-0.36877874395122001</v>
      </c>
      <c r="J449" s="6">
        <v>1.7480958222587699E-26</v>
      </c>
      <c r="K449" s="2">
        <v>57801</v>
      </c>
      <c r="L449" s="2" t="s">
        <v>471</v>
      </c>
    </row>
    <row r="450" spans="1:12">
      <c r="A450" s="2">
        <v>54733</v>
      </c>
      <c r="B450" s="2" t="s">
        <v>468</v>
      </c>
      <c r="C450" s="6">
        <v>2.1664179884057099E-10</v>
      </c>
      <c r="D450" s="2">
        <v>-0.210260214580199</v>
      </c>
      <c r="E450" s="6">
        <v>1.0860253375877801E-6</v>
      </c>
      <c r="F450" s="2">
        <v>114786</v>
      </c>
      <c r="G450" s="2" t="s">
        <v>2030</v>
      </c>
      <c r="H450" s="6">
        <v>3.1498636687436101E-26</v>
      </c>
      <c r="I450" s="2">
        <v>0.34395684929588899</v>
      </c>
      <c r="J450" s="6">
        <v>1.5790266571411699E-22</v>
      </c>
      <c r="K450" s="2">
        <v>2675</v>
      </c>
      <c r="L450" s="2" t="s">
        <v>36</v>
      </c>
    </row>
    <row r="451" spans="1:12">
      <c r="A451" s="2">
        <v>203111</v>
      </c>
      <c r="B451" s="2" t="s">
        <v>469</v>
      </c>
      <c r="C451" s="6">
        <v>1.6058443719750299E-7</v>
      </c>
      <c r="D451" s="2">
        <v>0.17415426903122</v>
      </c>
      <c r="E451" s="2">
        <v>8.0500978367108503E-4</v>
      </c>
      <c r="F451" s="2">
        <v>57526</v>
      </c>
      <c r="G451" s="2" t="s">
        <v>2031</v>
      </c>
      <c r="H451" s="6">
        <v>4.4439997367236702E-21</v>
      </c>
      <c r="I451" s="2">
        <v>0.30785104829035498</v>
      </c>
      <c r="J451" s="6">
        <v>2.2277770680195799E-17</v>
      </c>
      <c r="K451" s="2">
        <v>11043</v>
      </c>
      <c r="L451" s="2" t="s">
        <v>472</v>
      </c>
    </row>
    <row r="452" spans="1:12">
      <c r="A452" s="2">
        <v>2172</v>
      </c>
      <c r="B452" s="2" t="s">
        <v>470</v>
      </c>
      <c r="C452" s="6">
        <v>2.9247104041600899E-9</v>
      </c>
      <c r="D452" s="2">
        <v>-0.19685164616142301</v>
      </c>
      <c r="E452" s="6">
        <v>1.4661573256054501E-5</v>
      </c>
      <c r="F452" s="2">
        <v>22801</v>
      </c>
      <c r="G452" s="2" t="s">
        <v>2032</v>
      </c>
      <c r="H452" s="6">
        <v>1.60298873858361E-15</v>
      </c>
      <c r="I452" s="2">
        <v>-0.26220477950207999</v>
      </c>
      <c r="J452" s="6">
        <v>8.0357825465196495E-12</v>
      </c>
      <c r="K452" s="2">
        <v>94134</v>
      </c>
      <c r="L452" s="2" t="s">
        <v>473</v>
      </c>
    </row>
    <row r="453" spans="1:12">
      <c r="A453" s="2">
        <v>57801</v>
      </c>
      <c r="B453" s="2" t="s">
        <v>471</v>
      </c>
      <c r="C453" s="6">
        <v>9.91892558777261E-8</v>
      </c>
      <c r="D453" s="2">
        <v>-0.17703999560276501</v>
      </c>
      <c r="E453" s="2">
        <v>4.9723573971504102E-4</v>
      </c>
      <c r="F453" s="2">
        <v>613</v>
      </c>
      <c r="G453" s="2" t="s">
        <v>2033</v>
      </c>
      <c r="H453" s="6">
        <v>3.6835426178195599E-20</v>
      </c>
      <c r="I453" s="2">
        <v>0.300857647159821</v>
      </c>
      <c r="J453" s="6">
        <v>1.84655991431294E-16</v>
      </c>
      <c r="K453" s="2">
        <v>256130</v>
      </c>
      <c r="L453" s="2" t="s">
        <v>474</v>
      </c>
    </row>
    <row r="454" spans="1:12">
      <c r="A454" s="2">
        <v>2675</v>
      </c>
      <c r="B454" s="2" t="s">
        <v>36</v>
      </c>
      <c r="C454" s="6">
        <v>4.1705839908222998E-7</v>
      </c>
      <c r="D454" s="2">
        <v>0.16829203596365599</v>
      </c>
      <c r="E454" s="2">
        <v>2.09071375459922E-3</v>
      </c>
      <c r="F454" s="2">
        <v>55968</v>
      </c>
      <c r="G454" s="2" t="s">
        <v>2034</v>
      </c>
      <c r="H454" s="6">
        <v>1.29917717911164E-30</v>
      </c>
      <c r="I454" s="2">
        <v>0.3713424013246</v>
      </c>
      <c r="J454" s="6">
        <v>6.5127751988866593E-27</v>
      </c>
      <c r="K454" s="2">
        <v>84957</v>
      </c>
      <c r="L454" s="2" t="s">
        <v>475</v>
      </c>
    </row>
    <row r="455" spans="1:12">
      <c r="A455" s="2">
        <v>11043</v>
      </c>
      <c r="B455" s="2" t="s">
        <v>472</v>
      </c>
      <c r="C455" s="6">
        <v>3.0535889191855798E-6</v>
      </c>
      <c r="D455" s="2">
        <v>0.15536254743278</v>
      </c>
      <c r="E455" s="2">
        <v>1.5307641251877301E-2</v>
      </c>
      <c r="F455" s="2">
        <v>5792</v>
      </c>
      <c r="G455" s="2" t="s">
        <v>2035</v>
      </c>
      <c r="H455" s="6">
        <v>2.3629544566464001E-37</v>
      </c>
      <c r="I455" s="2">
        <v>0.408902717961726</v>
      </c>
      <c r="J455" s="6">
        <v>1.18454906911684E-33</v>
      </c>
      <c r="K455" s="2">
        <v>9583</v>
      </c>
      <c r="L455" s="2" t="s">
        <v>477</v>
      </c>
    </row>
    <row r="456" spans="1:12">
      <c r="A456" s="2">
        <v>94134</v>
      </c>
      <c r="B456" s="2" t="s">
        <v>473</v>
      </c>
      <c r="C456" s="6">
        <v>2.9021668010523699E-11</v>
      </c>
      <c r="D456" s="2">
        <v>-0.220033802553495</v>
      </c>
      <c r="E456" s="6">
        <v>1.4548562173675501E-7</v>
      </c>
      <c r="F456" s="2">
        <v>7125</v>
      </c>
      <c r="G456" s="2" t="s">
        <v>2036</v>
      </c>
      <c r="H456" s="6">
        <v>4.1630027691796101E-26</v>
      </c>
      <c r="I456" s="2">
        <v>-0.34316079505894098</v>
      </c>
      <c r="J456" s="6">
        <v>2.0869132881897399E-22</v>
      </c>
      <c r="K456" s="2">
        <v>147</v>
      </c>
      <c r="L456" s="2" t="s">
        <v>478</v>
      </c>
    </row>
    <row r="457" spans="1:12">
      <c r="A457" s="2">
        <v>256130</v>
      </c>
      <c r="B457" s="2" t="s">
        <v>474</v>
      </c>
      <c r="C457" s="6">
        <v>1.09748002262925E-19</v>
      </c>
      <c r="D457" s="2">
        <v>-0.29717157701319802</v>
      </c>
      <c r="E457" s="6">
        <v>5.5016673534404198E-16</v>
      </c>
      <c r="F457" s="2">
        <v>55118</v>
      </c>
      <c r="G457" s="2" t="s">
        <v>2037</v>
      </c>
      <c r="H457" s="6">
        <v>2.6530716142567098E-16</v>
      </c>
      <c r="I457" s="2">
        <v>-0.26915928204725798</v>
      </c>
      <c r="J457" s="6">
        <v>1.3299848002268899E-12</v>
      </c>
      <c r="K457" s="2">
        <v>2070</v>
      </c>
      <c r="L457" s="2" t="s">
        <v>479</v>
      </c>
    </row>
    <row r="458" spans="1:12">
      <c r="A458" s="2">
        <v>84957</v>
      </c>
      <c r="B458" s="2" t="s">
        <v>475</v>
      </c>
      <c r="C458" s="6">
        <v>2.2528434175085099E-7</v>
      </c>
      <c r="D458" s="2">
        <v>0.17209759675298</v>
      </c>
      <c r="E458" s="2">
        <v>1.1293504051970199E-3</v>
      </c>
      <c r="F458" s="2">
        <v>100288911</v>
      </c>
      <c r="G458" s="2" t="s">
        <v>2038</v>
      </c>
      <c r="H458" s="6">
        <v>2.4126503527632399E-31</v>
      </c>
      <c r="I458" s="2">
        <v>0.37566135306393</v>
      </c>
      <c r="J458" s="6">
        <v>1.20946162184021E-27</v>
      </c>
      <c r="K458" s="2">
        <v>7092</v>
      </c>
      <c r="L458" s="2" t="s">
        <v>480</v>
      </c>
    </row>
    <row r="459" spans="1:12">
      <c r="A459" s="2">
        <v>762</v>
      </c>
      <c r="B459" s="2" t="s">
        <v>476</v>
      </c>
      <c r="C459" s="6">
        <v>1.1704279791415099E-7</v>
      </c>
      <c r="D459" s="2">
        <v>-0.17605400010512801</v>
      </c>
      <c r="E459" s="2">
        <v>5.8673554594363905E-4</v>
      </c>
      <c r="F459" s="2">
        <v>115207</v>
      </c>
      <c r="G459" s="2" t="s">
        <v>2039</v>
      </c>
      <c r="H459" s="6">
        <v>4.3344976137681397E-31</v>
      </c>
      <c r="I459" s="2">
        <v>0.37416578426761399</v>
      </c>
      <c r="J459" s="6">
        <v>2.17288365378197E-27</v>
      </c>
      <c r="K459" s="2">
        <v>2289</v>
      </c>
      <c r="L459" s="2" t="s">
        <v>481</v>
      </c>
    </row>
    <row r="460" spans="1:12">
      <c r="A460" s="2">
        <v>9583</v>
      </c>
      <c r="B460" s="2" t="s">
        <v>477</v>
      </c>
      <c r="C460" s="6">
        <v>1.10571227077195E-8</v>
      </c>
      <c r="D460" s="2">
        <v>0.18962240693584201</v>
      </c>
      <c r="E460" s="6">
        <v>5.54293561337978E-5</v>
      </c>
      <c r="F460" s="2">
        <v>23551</v>
      </c>
      <c r="G460" s="2" t="s">
        <v>2040</v>
      </c>
      <c r="H460" s="6">
        <v>1.07814919907078E-33</v>
      </c>
      <c r="I460" s="2">
        <v>-0.38911698697528502</v>
      </c>
      <c r="J460" s="6">
        <v>5.4047619349418103E-30</v>
      </c>
      <c r="K460" s="2">
        <v>1381</v>
      </c>
      <c r="L460" s="2" t="s">
        <v>482</v>
      </c>
    </row>
    <row r="461" spans="1:12">
      <c r="A461" s="2">
        <v>147</v>
      </c>
      <c r="B461" s="2" t="s">
        <v>478</v>
      </c>
      <c r="C461" s="6">
        <v>4.5357542355076404E-19</v>
      </c>
      <c r="D461" s="2">
        <v>-0.29229917952873502</v>
      </c>
      <c r="E461" s="6">
        <v>2.2737735982599799E-15</v>
      </c>
      <c r="F461" s="2">
        <v>404217</v>
      </c>
      <c r="G461" s="2" t="s">
        <v>2041</v>
      </c>
      <c r="H461" s="6">
        <v>2.26636662089576E-29</v>
      </c>
      <c r="I461" s="2">
        <v>0.36385436421280798</v>
      </c>
      <c r="J461" s="6">
        <v>1.13612958705504E-25</v>
      </c>
      <c r="K461" s="2">
        <v>5467</v>
      </c>
      <c r="L461" s="2" t="s">
        <v>483</v>
      </c>
    </row>
    <row r="462" spans="1:12">
      <c r="A462" s="2">
        <v>2070</v>
      </c>
      <c r="B462" s="2" t="s">
        <v>479</v>
      </c>
      <c r="C462" s="6">
        <v>3.0528670610289001E-12</v>
      </c>
      <c r="D462" s="2">
        <v>0.23046296672955399</v>
      </c>
      <c r="E462" s="6">
        <v>1.53040225769379E-8</v>
      </c>
      <c r="F462" s="2">
        <v>2895</v>
      </c>
      <c r="G462" s="2" t="s">
        <v>2042</v>
      </c>
      <c r="H462" s="6">
        <v>2.5358718497545601E-26</v>
      </c>
      <c r="I462" s="2">
        <v>0.34457417782302502</v>
      </c>
      <c r="J462" s="6">
        <v>1.27123255828196E-22</v>
      </c>
      <c r="K462" s="2">
        <v>127602</v>
      </c>
      <c r="L462" s="2" t="s">
        <v>484</v>
      </c>
    </row>
    <row r="463" spans="1:12">
      <c r="A463" s="2">
        <v>7092</v>
      </c>
      <c r="B463" s="2" t="s">
        <v>480</v>
      </c>
      <c r="C463" s="6">
        <v>2.5955668355066598E-10</v>
      </c>
      <c r="D463" s="2">
        <v>-0.20935799315981801</v>
      </c>
      <c r="E463" s="6">
        <v>1.30115765463949E-6</v>
      </c>
      <c r="F463" s="2">
        <v>64850</v>
      </c>
      <c r="G463" s="2" t="s">
        <v>2043</v>
      </c>
      <c r="H463" s="6">
        <v>1.77893586168294E-33</v>
      </c>
      <c r="I463" s="2">
        <v>0.38789765509893798</v>
      </c>
      <c r="J463" s="6">
        <v>8.9178054746165903E-30</v>
      </c>
      <c r="K463" s="2">
        <v>60492</v>
      </c>
      <c r="L463" s="2" t="s">
        <v>16</v>
      </c>
    </row>
    <row r="464" spans="1:12">
      <c r="A464" s="2">
        <v>2289</v>
      </c>
      <c r="B464" s="2" t="s">
        <v>481</v>
      </c>
      <c r="C464" s="6">
        <v>3.90589814095014E-10</v>
      </c>
      <c r="D464" s="2">
        <v>0.207302665652668</v>
      </c>
      <c r="E464" s="6">
        <v>1.9580267380582999E-6</v>
      </c>
      <c r="F464" s="2">
        <v>123036</v>
      </c>
      <c r="G464" s="2" t="s">
        <v>2044</v>
      </c>
      <c r="H464" s="6">
        <v>4.7636940567723304E-13</v>
      </c>
      <c r="I464" s="2">
        <v>-0.23869938030952201</v>
      </c>
      <c r="J464" s="6">
        <v>2.38803983065997E-9</v>
      </c>
      <c r="K464" s="2">
        <v>642852</v>
      </c>
      <c r="L464" s="2" t="s">
        <v>485</v>
      </c>
    </row>
    <row r="465" spans="1:12">
      <c r="A465" s="2">
        <v>1381</v>
      </c>
      <c r="B465" s="2" t="s">
        <v>482</v>
      </c>
      <c r="C465" s="6">
        <v>8.34886915485997E-6</v>
      </c>
      <c r="D465" s="2">
        <v>0.148413731237931</v>
      </c>
      <c r="E465" s="2">
        <v>4.1852881073313003E-2</v>
      </c>
      <c r="F465" s="2">
        <v>51161</v>
      </c>
      <c r="G465" s="2" t="s">
        <v>2045</v>
      </c>
      <c r="H465" s="6">
        <v>3.96422743772844E-24</v>
      </c>
      <c r="I465" s="2">
        <v>-0.32981526990204801</v>
      </c>
      <c r="J465" s="6">
        <v>1.9872672145332699E-20</v>
      </c>
      <c r="K465" s="2">
        <v>80818</v>
      </c>
      <c r="L465" s="2" t="s">
        <v>131</v>
      </c>
    </row>
    <row r="466" spans="1:12">
      <c r="A466" s="2">
        <v>5467</v>
      </c>
      <c r="B466" s="2" t="s">
        <v>483</v>
      </c>
      <c r="C466" s="6">
        <v>2.5041939705556599E-11</v>
      </c>
      <c r="D466" s="2">
        <v>0.22073292515368101</v>
      </c>
      <c r="E466" s="6">
        <v>1.2553524374395499E-7</v>
      </c>
      <c r="F466" s="2">
        <v>157848</v>
      </c>
      <c r="G466" s="2" t="s">
        <v>2046</v>
      </c>
      <c r="H466" s="6">
        <v>5.9066184935032602E-33</v>
      </c>
      <c r="I466" s="2">
        <v>-0.38495453188187001</v>
      </c>
      <c r="J466" s="6">
        <v>2.9609878507931798E-29</v>
      </c>
      <c r="K466" s="2">
        <v>79944</v>
      </c>
      <c r="L466" s="2" t="s">
        <v>486</v>
      </c>
    </row>
    <row r="467" spans="1:12">
      <c r="A467" s="2">
        <v>127602</v>
      </c>
      <c r="B467" s="2" t="s">
        <v>484</v>
      </c>
      <c r="C467" s="6">
        <v>1.88875216911795E-6</v>
      </c>
      <c r="D467" s="2">
        <v>-0.15857711953786799</v>
      </c>
      <c r="E467" s="2">
        <v>9.4683146237882695E-3</v>
      </c>
      <c r="F467" s="2">
        <v>1910</v>
      </c>
      <c r="G467" s="2" t="s">
        <v>2047</v>
      </c>
      <c r="H467" s="6">
        <v>7.9749434887727395E-27</v>
      </c>
      <c r="I467" s="2">
        <v>0.34784467773545202</v>
      </c>
      <c r="J467" s="6">
        <v>3.9978391709217801E-23</v>
      </c>
      <c r="K467" s="2">
        <v>83442</v>
      </c>
      <c r="L467" s="2" t="s">
        <v>487</v>
      </c>
    </row>
    <row r="468" spans="1:12">
      <c r="A468" s="2">
        <v>60492</v>
      </c>
      <c r="B468" s="2" t="s">
        <v>16</v>
      </c>
      <c r="C468" s="6">
        <v>4.2280524024439904E-9</v>
      </c>
      <c r="D468" s="2">
        <v>-0.19487577202072201</v>
      </c>
      <c r="E468" s="6">
        <v>2.1195226693451699E-5</v>
      </c>
      <c r="F468" s="2">
        <v>9537</v>
      </c>
      <c r="G468" s="2" t="s">
        <v>2048</v>
      </c>
      <c r="H468" s="6">
        <v>2.23675767820342E-9</v>
      </c>
      <c r="I468" s="2">
        <v>0.19827663177737001</v>
      </c>
      <c r="J468" s="6">
        <v>1.1212866240833701E-5</v>
      </c>
      <c r="K468" s="2">
        <v>203190</v>
      </c>
      <c r="L468" s="2" t="s">
        <v>488</v>
      </c>
    </row>
    <row r="469" spans="1:12">
      <c r="A469" s="2">
        <v>642852</v>
      </c>
      <c r="B469" s="2" t="s">
        <v>485</v>
      </c>
      <c r="C469" s="6">
        <v>4.2634849021626197E-6</v>
      </c>
      <c r="D469" s="2">
        <v>-0.15309050146019099</v>
      </c>
      <c r="E469" s="2">
        <v>2.1372849814541201E-2</v>
      </c>
      <c r="F469" s="2">
        <v>165215</v>
      </c>
      <c r="G469" s="2" t="s">
        <v>2049</v>
      </c>
      <c r="H469" s="6">
        <v>1.2534562262386201E-32</v>
      </c>
      <c r="I469" s="2">
        <v>0.38309382820279703</v>
      </c>
      <c r="J469" s="6">
        <v>6.2835760621342204E-29</v>
      </c>
      <c r="K469" s="2">
        <v>4157</v>
      </c>
      <c r="L469" s="2" t="s">
        <v>489</v>
      </c>
    </row>
    <row r="470" spans="1:12">
      <c r="A470" s="2">
        <v>80818</v>
      </c>
      <c r="B470" s="2" t="s">
        <v>131</v>
      </c>
      <c r="C470" s="6">
        <v>7.8287932546255398E-11</v>
      </c>
      <c r="D470" s="2">
        <v>-0.21526743729433101</v>
      </c>
      <c r="E470" s="6">
        <v>3.9245740585437801E-7</v>
      </c>
      <c r="F470" s="2">
        <v>11069</v>
      </c>
      <c r="G470" s="2" t="s">
        <v>2050</v>
      </c>
      <c r="H470" s="6">
        <v>6.9186586099092993E-21</v>
      </c>
      <c r="I470" s="2">
        <v>0.306402876437882</v>
      </c>
      <c r="J470" s="6">
        <v>3.46832356114753E-17</v>
      </c>
      <c r="K470" s="2">
        <v>9721</v>
      </c>
      <c r="L470" s="2" t="s">
        <v>490</v>
      </c>
    </row>
    <row r="471" spans="1:12">
      <c r="A471" s="2">
        <v>79944</v>
      </c>
      <c r="B471" s="2" t="s">
        <v>486</v>
      </c>
      <c r="C471" s="6">
        <v>2.15539464091145E-6</v>
      </c>
      <c r="D471" s="2">
        <v>0.15769983683465499</v>
      </c>
      <c r="E471" s="2">
        <v>1.08049933348891E-2</v>
      </c>
      <c r="F471" s="2">
        <v>5734</v>
      </c>
      <c r="G471" s="2" t="s">
        <v>2051</v>
      </c>
      <c r="H471" s="6">
        <v>2.33392214853263E-26</v>
      </c>
      <c r="I471" s="2">
        <v>0.34481009117943101</v>
      </c>
      <c r="J471" s="6">
        <v>1.16999517305941E-22</v>
      </c>
      <c r="K471" s="2">
        <v>125488</v>
      </c>
      <c r="L471" s="2" t="s">
        <v>491</v>
      </c>
    </row>
    <row r="472" spans="1:12">
      <c r="A472" s="2">
        <v>83442</v>
      </c>
      <c r="B472" s="2" t="s">
        <v>487</v>
      </c>
      <c r="C472" s="6">
        <v>1.23133212384938E-8</v>
      </c>
      <c r="D472" s="2">
        <v>-0.189025082333697</v>
      </c>
      <c r="E472" s="6">
        <v>6.1726679368569306E-5</v>
      </c>
      <c r="F472" s="2">
        <v>1159</v>
      </c>
      <c r="G472" s="2" t="s">
        <v>2052</v>
      </c>
      <c r="H472" s="6">
        <v>8.2263636216605103E-39</v>
      </c>
      <c r="I472" s="2">
        <v>-0.41643041587826901</v>
      </c>
      <c r="J472" s="6">
        <v>4.1238760835384099E-35</v>
      </c>
      <c r="K472" s="2">
        <v>10309</v>
      </c>
      <c r="L472" s="2" t="s">
        <v>492</v>
      </c>
    </row>
    <row r="473" spans="1:12">
      <c r="A473" s="2">
        <v>203190</v>
      </c>
      <c r="B473" s="2" t="s">
        <v>488</v>
      </c>
      <c r="C473" s="6">
        <v>2.95272589347328E-6</v>
      </c>
      <c r="D473" s="2">
        <v>0.15558940864804899</v>
      </c>
      <c r="E473" s="2">
        <v>1.48020149039816E-2</v>
      </c>
      <c r="F473" s="2">
        <v>129642</v>
      </c>
      <c r="G473" s="2" t="s">
        <v>2053</v>
      </c>
      <c r="H473" s="6">
        <v>1.31349659481981E-38</v>
      </c>
      <c r="I473" s="2">
        <v>0.41539279025036202</v>
      </c>
      <c r="J473" s="6">
        <v>6.5845584298317295E-35</v>
      </c>
      <c r="K473" s="2">
        <v>85236</v>
      </c>
      <c r="L473" s="2" t="s">
        <v>493</v>
      </c>
    </row>
    <row r="474" spans="1:12">
      <c r="A474" s="2">
        <v>4157</v>
      </c>
      <c r="B474" s="2" t="s">
        <v>489</v>
      </c>
      <c r="C474" s="6">
        <v>8.3495746792904899E-10</v>
      </c>
      <c r="D474" s="2">
        <v>0.20342434874388901</v>
      </c>
      <c r="E474" s="6">
        <v>4.1856417867283204E-6</v>
      </c>
      <c r="F474" s="2">
        <v>115</v>
      </c>
      <c r="G474" s="2" t="s">
        <v>2054</v>
      </c>
      <c r="H474" s="6">
        <v>4.0216631702919002E-24</v>
      </c>
      <c r="I474" s="2">
        <v>-0.32977207938874398</v>
      </c>
      <c r="J474" s="6">
        <v>2.0160597472673301E-20</v>
      </c>
      <c r="K474" s="2">
        <v>3957</v>
      </c>
      <c r="L474" s="2" t="s">
        <v>494</v>
      </c>
    </row>
    <row r="475" spans="1:12">
      <c r="A475" s="2">
        <v>9721</v>
      </c>
      <c r="B475" s="2" t="s">
        <v>490</v>
      </c>
      <c r="C475" s="6">
        <v>1.00118940683999E-16</v>
      </c>
      <c r="D475" s="2">
        <v>-0.27284398306414598</v>
      </c>
      <c r="E475" s="6">
        <v>5.0189624964888795E-13</v>
      </c>
      <c r="F475" s="2">
        <v>340390</v>
      </c>
      <c r="G475" s="2" t="s">
        <v>2055</v>
      </c>
      <c r="H475" s="6">
        <v>3.31946214799302E-11</v>
      </c>
      <c r="I475" s="2">
        <v>-0.21939493605250099</v>
      </c>
      <c r="J475" s="6">
        <v>1.6640463747889E-7</v>
      </c>
      <c r="K475" s="2">
        <v>9168</v>
      </c>
      <c r="L475" s="2" t="s">
        <v>495</v>
      </c>
    </row>
    <row r="476" spans="1:12">
      <c r="A476" s="2">
        <v>125488</v>
      </c>
      <c r="B476" s="2" t="s">
        <v>491</v>
      </c>
      <c r="C476" s="6">
        <v>2.4574720071457102E-9</v>
      </c>
      <c r="D476" s="2">
        <v>0.197777779414438</v>
      </c>
      <c r="E476" s="6">
        <v>1.2319307171821401E-5</v>
      </c>
      <c r="F476" s="2">
        <v>83988</v>
      </c>
      <c r="G476" s="2" t="s">
        <v>2056</v>
      </c>
      <c r="H476" s="6">
        <v>1.01304718398962E-25</v>
      </c>
      <c r="I476" s="2">
        <v>-0.340606735779027</v>
      </c>
      <c r="J476" s="6">
        <v>5.0784055333399596E-22</v>
      </c>
      <c r="K476" s="2">
        <v>8111</v>
      </c>
      <c r="L476" s="2" t="s">
        <v>496</v>
      </c>
    </row>
    <row r="477" spans="1:12">
      <c r="A477" s="2">
        <v>10309</v>
      </c>
      <c r="B477" s="2" t="s">
        <v>492</v>
      </c>
      <c r="C477" s="6">
        <v>4.0817387871951796E-9</v>
      </c>
      <c r="D477" s="2">
        <v>0.19506547641026201</v>
      </c>
      <c r="E477" s="6">
        <v>2.0461756540209402E-5</v>
      </c>
      <c r="F477" s="2">
        <v>79990</v>
      </c>
      <c r="G477" s="2" t="s">
        <v>2057</v>
      </c>
      <c r="H477" s="6">
        <v>2.6846180996605698E-41</v>
      </c>
      <c r="I477" s="2">
        <v>-0.42883993132096498</v>
      </c>
      <c r="J477" s="6">
        <v>1.34579905335984E-37</v>
      </c>
      <c r="K477" s="2">
        <v>7038</v>
      </c>
      <c r="L477" s="2" t="s">
        <v>124</v>
      </c>
    </row>
    <row r="478" spans="1:12">
      <c r="A478" s="2">
        <v>85236</v>
      </c>
      <c r="B478" s="2" t="s">
        <v>493</v>
      </c>
      <c r="C478" s="6">
        <v>4.6000247907373799E-11</v>
      </c>
      <c r="D478" s="2">
        <v>-0.217835179716595</v>
      </c>
      <c r="E478" s="6">
        <v>2.3059924275966501E-7</v>
      </c>
      <c r="F478" s="2">
        <v>285905</v>
      </c>
      <c r="G478" s="2" t="s">
        <v>2058</v>
      </c>
      <c r="H478" s="6">
        <v>9.9454281778195996E-29</v>
      </c>
      <c r="I478" s="2">
        <v>-0.35990164978103201</v>
      </c>
      <c r="J478" s="6">
        <v>4.9856431455409697E-25</v>
      </c>
      <c r="K478" s="2">
        <v>53826</v>
      </c>
      <c r="L478" s="2" t="s">
        <v>497</v>
      </c>
    </row>
    <row r="479" spans="1:12">
      <c r="A479" s="2">
        <v>3957</v>
      </c>
      <c r="B479" s="2" t="s">
        <v>494</v>
      </c>
      <c r="C479" s="6">
        <v>1.8441222138743901E-10</v>
      </c>
      <c r="D479" s="2">
        <v>-0.21106089810373799</v>
      </c>
      <c r="E479" s="6">
        <v>9.24458465815233E-7</v>
      </c>
      <c r="F479" s="2">
        <v>83445</v>
      </c>
      <c r="G479" s="2" t="s">
        <v>2059</v>
      </c>
      <c r="H479" s="6">
        <v>1.78934327880523E-31</v>
      </c>
      <c r="I479" s="2">
        <v>0.376421291382179</v>
      </c>
      <c r="J479" s="6">
        <v>8.9699778566506198E-28</v>
      </c>
      <c r="K479" s="2">
        <v>130497</v>
      </c>
      <c r="L479" s="2" t="s">
        <v>498</v>
      </c>
    </row>
    <row r="480" spans="1:12">
      <c r="A480" s="2">
        <v>9168</v>
      </c>
      <c r="B480" s="2" t="s">
        <v>495</v>
      </c>
      <c r="C480" s="6">
        <v>2.3282889397789899E-11</v>
      </c>
      <c r="D480" s="2">
        <v>-0.221077298260206</v>
      </c>
      <c r="E480" s="6">
        <v>1.1671712455112101E-7</v>
      </c>
      <c r="F480" s="2">
        <v>715</v>
      </c>
      <c r="G480" s="2" t="s">
        <v>2060</v>
      </c>
      <c r="H480" s="6">
        <v>4.1128433435752502E-25</v>
      </c>
      <c r="I480" s="2">
        <v>0.33653368727188099</v>
      </c>
      <c r="J480" s="6">
        <v>2.0617683681342701E-21</v>
      </c>
      <c r="K480" s="2">
        <v>154215</v>
      </c>
      <c r="L480" s="2" t="s">
        <v>76</v>
      </c>
    </row>
    <row r="481" spans="1:12">
      <c r="A481" s="2">
        <v>8111</v>
      </c>
      <c r="B481" s="2" t="s">
        <v>496</v>
      </c>
      <c r="C481" s="6">
        <v>1.5078819512320899E-15</v>
      </c>
      <c r="D481" s="2">
        <v>-0.26244465446989201</v>
      </c>
      <c r="E481" s="6">
        <v>7.5590122215264394E-12</v>
      </c>
      <c r="F481" s="2">
        <v>114876</v>
      </c>
      <c r="G481" s="2" t="s">
        <v>2061</v>
      </c>
      <c r="H481" s="6">
        <v>5.2213723861612004E-22</v>
      </c>
      <c r="I481" s="2">
        <v>-0.31474492482195998</v>
      </c>
      <c r="J481" s="6">
        <v>2.6174739771826098E-18</v>
      </c>
      <c r="K481" s="2">
        <v>7352</v>
      </c>
      <c r="L481" s="2" t="s">
        <v>499</v>
      </c>
    </row>
    <row r="482" spans="1:12">
      <c r="A482" s="2">
        <v>7038</v>
      </c>
      <c r="B482" s="2" t="s">
        <v>124</v>
      </c>
      <c r="C482" s="6">
        <v>1.3074900924080501E-14</v>
      </c>
      <c r="D482" s="2">
        <v>-0.253820243117787</v>
      </c>
      <c r="E482" s="6">
        <v>6.55444783324157E-11</v>
      </c>
      <c r="F482" s="2">
        <v>51339</v>
      </c>
      <c r="G482" s="2" t="s">
        <v>2062</v>
      </c>
      <c r="H482" s="6">
        <v>3.54198098925984E-26</v>
      </c>
      <c r="I482" s="2">
        <v>0.34362222077964499</v>
      </c>
      <c r="J482" s="6">
        <v>1.77559506991596E-22</v>
      </c>
      <c r="K482" s="2">
        <v>967</v>
      </c>
      <c r="L482" s="2" t="s">
        <v>500</v>
      </c>
    </row>
    <row r="483" spans="1:12">
      <c r="A483" s="2">
        <v>53826</v>
      </c>
      <c r="B483" s="2" t="s">
        <v>497</v>
      </c>
      <c r="C483" s="6">
        <v>2.0992429095601301E-12</v>
      </c>
      <c r="D483" s="2">
        <v>-0.23214881435588</v>
      </c>
      <c r="E483" s="6">
        <v>1.0523504705624901E-8</v>
      </c>
      <c r="F483" s="2">
        <v>64919</v>
      </c>
      <c r="G483" s="2" t="s">
        <v>2063</v>
      </c>
      <c r="H483" s="6">
        <v>7.1512592590572604E-7</v>
      </c>
      <c r="I483" s="2">
        <v>0.16488852263279699</v>
      </c>
      <c r="J483" s="2">
        <v>3.5849262665654099E-3</v>
      </c>
      <c r="K483" s="2">
        <v>27253</v>
      </c>
      <c r="L483" s="2" t="s">
        <v>501</v>
      </c>
    </row>
    <row r="484" spans="1:12">
      <c r="A484" s="2">
        <v>130497</v>
      </c>
      <c r="B484" s="2" t="s">
        <v>498</v>
      </c>
      <c r="C484" s="6">
        <v>2.3778375046229099E-9</v>
      </c>
      <c r="D484" s="2">
        <v>-0.19795254999796899</v>
      </c>
      <c r="E484" s="6">
        <v>1.19200994106747E-5</v>
      </c>
      <c r="F484" s="2">
        <v>2200</v>
      </c>
      <c r="G484" s="2" t="s">
        <v>2064</v>
      </c>
      <c r="H484" s="6">
        <v>4.9415419629492402E-30</v>
      </c>
      <c r="I484" s="2">
        <v>-0.36786804582528898</v>
      </c>
      <c r="J484" s="6">
        <v>2.4771949860264501E-26</v>
      </c>
      <c r="K484" s="2">
        <v>8437</v>
      </c>
      <c r="L484" s="2" t="s">
        <v>502</v>
      </c>
    </row>
    <row r="485" spans="1:12">
      <c r="A485" s="2">
        <v>154215</v>
      </c>
      <c r="B485" s="2" t="s">
        <v>76</v>
      </c>
      <c r="C485" s="6">
        <v>2.9041017852672099E-9</v>
      </c>
      <c r="D485" s="2">
        <v>-0.19688935799270099</v>
      </c>
      <c r="E485" s="6">
        <v>1.45582622495445E-5</v>
      </c>
      <c r="F485" s="2">
        <v>114907</v>
      </c>
      <c r="G485" s="2" t="s">
        <v>2065</v>
      </c>
      <c r="H485" s="6">
        <v>2.1103968854949901E-30</v>
      </c>
      <c r="I485" s="2">
        <v>-0.37008560507205901</v>
      </c>
      <c r="J485" s="6">
        <v>1.0579419586986399E-26</v>
      </c>
      <c r="K485" s="2">
        <v>55466</v>
      </c>
      <c r="L485" s="2" t="s">
        <v>503</v>
      </c>
    </row>
    <row r="486" spans="1:12">
      <c r="A486" s="2">
        <v>7352</v>
      </c>
      <c r="B486" s="2" t="s">
        <v>499</v>
      </c>
      <c r="C486" s="6">
        <v>2.14809183016364E-6</v>
      </c>
      <c r="D486" s="2">
        <v>0.15772244286672901</v>
      </c>
      <c r="E486" s="2">
        <v>1.0768384344610299E-2</v>
      </c>
      <c r="F486" s="2">
        <v>10683</v>
      </c>
      <c r="G486" s="2" t="s">
        <v>2066</v>
      </c>
      <c r="H486" s="6">
        <v>1.5772099162645E-12</v>
      </c>
      <c r="I486" s="2">
        <v>0.23342707940770899</v>
      </c>
      <c r="J486" s="6">
        <v>7.9065533102339306E-9</v>
      </c>
      <c r="K486" s="2">
        <v>54212</v>
      </c>
      <c r="L486" s="2" t="s">
        <v>504</v>
      </c>
    </row>
    <row r="487" spans="1:12">
      <c r="A487" s="2">
        <v>967</v>
      </c>
      <c r="B487" s="2" t="s">
        <v>500</v>
      </c>
      <c r="C487" s="6">
        <v>5.7908763370270703E-10</v>
      </c>
      <c r="D487" s="2">
        <v>-0.20530189120579301</v>
      </c>
      <c r="E487" s="6">
        <v>2.90296630775167E-6</v>
      </c>
      <c r="F487" s="2">
        <v>51174</v>
      </c>
      <c r="G487" s="2" t="s">
        <v>2067</v>
      </c>
      <c r="H487" s="6">
        <v>1.3437149781093699E-29</v>
      </c>
      <c r="I487" s="2">
        <v>-0.365238331685105</v>
      </c>
      <c r="J487" s="6">
        <v>6.7360431852622801E-26</v>
      </c>
      <c r="K487" s="2">
        <v>6785</v>
      </c>
      <c r="L487" s="2" t="s">
        <v>505</v>
      </c>
    </row>
    <row r="488" spans="1:12">
      <c r="A488" s="2">
        <v>27253</v>
      </c>
      <c r="B488" s="2" t="s">
        <v>501</v>
      </c>
      <c r="C488" s="6">
        <v>1.30451762255744E-13</v>
      </c>
      <c r="D488" s="2">
        <v>-0.24426440331907201</v>
      </c>
      <c r="E488" s="6">
        <v>6.5395468418804704E-10</v>
      </c>
      <c r="F488" s="2">
        <v>100128731</v>
      </c>
      <c r="G488" s="2" t="s">
        <v>2068</v>
      </c>
      <c r="H488" s="6">
        <v>8.2259883011586695E-33</v>
      </c>
      <c r="I488" s="2">
        <v>0.38413690060116301</v>
      </c>
      <c r="J488" s="6">
        <v>4.1236879353708397E-29</v>
      </c>
      <c r="K488" s="2">
        <v>90161</v>
      </c>
      <c r="L488" s="2" t="s">
        <v>506</v>
      </c>
    </row>
    <row r="489" spans="1:12">
      <c r="A489" s="2">
        <v>8437</v>
      </c>
      <c r="B489" s="2" t="s">
        <v>502</v>
      </c>
      <c r="C489" s="6">
        <v>3.1042689557774399E-11</v>
      </c>
      <c r="D489" s="2">
        <v>-0.21971391129612899</v>
      </c>
      <c r="E489" s="6">
        <v>1.55617002753123E-7</v>
      </c>
      <c r="F489" s="2">
        <v>56936</v>
      </c>
      <c r="G489" s="2" t="s">
        <v>2069</v>
      </c>
      <c r="H489" s="6">
        <v>1.37010491064555E-33</v>
      </c>
      <c r="I489" s="2">
        <v>-0.38853412040080199</v>
      </c>
      <c r="J489" s="6">
        <v>6.8683359170661405E-30</v>
      </c>
      <c r="K489" s="2">
        <v>6091</v>
      </c>
      <c r="L489" s="2" t="s">
        <v>507</v>
      </c>
    </row>
    <row r="490" spans="1:12">
      <c r="A490" s="2">
        <v>55466</v>
      </c>
      <c r="B490" s="2" t="s">
        <v>503</v>
      </c>
      <c r="C490" s="6">
        <v>1.55953119253735E-12</v>
      </c>
      <c r="D490" s="2">
        <v>-0.23347731960041301</v>
      </c>
      <c r="E490" s="6">
        <v>7.8179298681897406E-9</v>
      </c>
      <c r="F490" s="2">
        <v>5865</v>
      </c>
      <c r="G490" s="2" t="s">
        <v>2070</v>
      </c>
      <c r="H490" s="6">
        <v>3.1903160492566701E-8</v>
      </c>
      <c r="I490" s="2">
        <v>0.18365432211499799</v>
      </c>
      <c r="J490" s="2">
        <v>1.59930543549237E-4</v>
      </c>
      <c r="K490" s="2">
        <v>79012</v>
      </c>
      <c r="L490" s="2" t="s">
        <v>508</v>
      </c>
    </row>
    <row r="491" spans="1:12">
      <c r="A491" s="2">
        <v>54212</v>
      </c>
      <c r="B491" s="2" t="s">
        <v>504</v>
      </c>
      <c r="C491" s="6">
        <v>5.2595931720154497E-6</v>
      </c>
      <c r="D491" s="2">
        <v>0.15164429922292399</v>
      </c>
      <c r="E491" s="2">
        <v>2.6366340571313401E-2</v>
      </c>
      <c r="F491" s="2">
        <v>55509</v>
      </c>
      <c r="G491" s="2" t="s">
        <v>2071</v>
      </c>
      <c r="H491" s="6">
        <v>1.1679042564344099E-25</v>
      </c>
      <c r="I491" s="2">
        <v>0.34019598909458998</v>
      </c>
      <c r="J491" s="6">
        <v>5.8547040375056998E-22</v>
      </c>
      <c r="K491" s="2">
        <v>55809</v>
      </c>
      <c r="L491" s="2" t="s">
        <v>509</v>
      </c>
    </row>
    <row r="492" spans="1:12">
      <c r="A492" s="2">
        <v>6785</v>
      </c>
      <c r="B492" s="2" t="s">
        <v>505</v>
      </c>
      <c r="C492" s="6">
        <v>1.18131421232704E-6</v>
      </c>
      <c r="D492" s="2">
        <v>0.16165699441329401</v>
      </c>
      <c r="E492" s="2">
        <v>5.9219281463954599E-3</v>
      </c>
      <c r="F492" s="2">
        <v>79624</v>
      </c>
      <c r="G492" s="2" t="s">
        <v>2072</v>
      </c>
      <c r="H492" s="6">
        <v>1.5387702972914799E-24</v>
      </c>
      <c r="I492" s="2">
        <v>-0.33264159179327502</v>
      </c>
      <c r="J492" s="6">
        <v>7.7138555003221704E-21</v>
      </c>
      <c r="K492" s="2">
        <v>57446</v>
      </c>
      <c r="L492" s="2" t="s">
        <v>510</v>
      </c>
    </row>
    <row r="493" spans="1:12">
      <c r="A493" s="2">
        <v>90161</v>
      </c>
      <c r="B493" s="2" t="s">
        <v>506</v>
      </c>
      <c r="C493" s="6">
        <v>5.3919003192946201E-6</v>
      </c>
      <c r="D493" s="2">
        <v>0.151472294094045</v>
      </c>
      <c r="E493" s="2">
        <v>2.7029596300624001E-2</v>
      </c>
      <c r="F493" s="2">
        <v>6833</v>
      </c>
      <c r="G493" s="2" t="s">
        <v>2073</v>
      </c>
      <c r="H493" s="6">
        <v>4.3126125944002699E-31</v>
      </c>
      <c r="I493" s="2">
        <v>-0.37417873910232802</v>
      </c>
      <c r="J493" s="6">
        <v>2.1619126935728501E-27</v>
      </c>
      <c r="K493" s="2">
        <v>1875</v>
      </c>
      <c r="L493" s="2" t="s">
        <v>511</v>
      </c>
    </row>
    <row r="494" spans="1:12">
      <c r="A494" s="2">
        <v>6091</v>
      </c>
      <c r="B494" s="2" t="s">
        <v>507</v>
      </c>
      <c r="C494" s="6">
        <v>1.1463255607738E-8</v>
      </c>
      <c r="D494" s="2">
        <v>-0.18942238600307201</v>
      </c>
      <c r="E494" s="6">
        <v>5.7465300361590498E-5</v>
      </c>
      <c r="F494" s="2">
        <v>154197</v>
      </c>
      <c r="G494" s="2" t="s">
        <v>2074</v>
      </c>
      <c r="H494" s="6">
        <v>3.3701857569235403E-17</v>
      </c>
      <c r="I494" s="2">
        <v>-0.27689519575925903</v>
      </c>
      <c r="J494" s="6">
        <v>1.6894741199457699E-13</v>
      </c>
      <c r="K494" s="2">
        <v>3145</v>
      </c>
      <c r="L494" s="2" t="s">
        <v>512</v>
      </c>
    </row>
    <row r="495" spans="1:12">
      <c r="A495" s="2">
        <v>79012</v>
      </c>
      <c r="B495" s="2" t="s">
        <v>508</v>
      </c>
      <c r="C495" s="6">
        <v>1.7121170196898E-11</v>
      </c>
      <c r="D495" s="2">
        <v>-0.222524540623493</v>
      </c>
      <c r="E495" s="6">
        <v>8.5828426197049804E-8</v>
      </c>
      <c r="F495" s="2">
        <v>7409</v>
      </c>
      <c r="G495" s="2" t="s">
        <v>2075</v>
      </c>
      <c r="H495" s="6">
        <v>3.9917747387060503E-27</v>
      </c>
      <c r="I495" s="2">
        <v>0.349782921510088</v>
      </c>
      <c r="J495" s="6">
        <v>2.0010766765133399E-23</v>
      </c>
      <c r="K495" s="2">
        <v>2911</v>
      </c>
      <c r="L495" s="2" t="s">
        <v>513</v>
      </c>
    </row>
    <row r="496" spans="1:12">
      <c r="A496" s="2">
        <v>55809</v>
      </c>
      <c r="B496" s="2" t="s">
        <v>509</v>
      </c>
      <c r="C496" s="6">
        <v>1.4775113365282499E-9</v>
      </c>
      <c r="D496" s="2">
        <v>0.200459518048861</v>
      </c>
      <c r="E496" s="6">
        <v>7.4067643300161198E-6</v>
      </c>
      <c r="F496" s="2">
        <v>84623</v>
      </c>
      <c r="G496" s="2" t="s">
        <v>2076</v>
      </c>
      <c r="H496" s="6">
        <v>6.8739622169885606E-11</v>
      </c>
      <c r="I496" s="2">
        <v>0.21589849607125799</v>
      </c>
      <c r="J496" s="6">
        <v>3.4459172593763699E-7</v>
      </c>
      <c r="K496" s="2">
        <v>10194</v>
      </c>
      <c r="L496" s="2" t="s">
        <v>514</v>
      </c>
    </row>
    <row r="497" spans="1:12">
      <c r="A497" s="2">
        <v>57446</v>
      </c>
      <c r="B497" s="2" t="s">
        <v>510</v>
      </c>
      <c r="C497" s="6">
        <v>1.27797237913612E-9</v>
      </c>
      <c r="D497" s="2">
        <v>0.20121748855045701</v>
      </c>
      <c r="E497" s="6">
        <v>6.4064755366093798E-6</v>
      </c>
      <c r="F497" s="2">
        <v>51319</v>
      </c>
      <c r="G497" s="2" t="s">
        <v>2077</v>
      </c>
      <c r="H497" s="6">
        <v>3.5757302112272898E-34</v>
      </c>
      <c r="I497" s="2">
        <v>-0.39178634384496303</v>
      </c>
      <c r="J497" s="6">
        <v>1.79251355488824E-30</v>
      </c>
      <c r="K497" s="2">
        <v>84864</v>
      </c>
      <c r="L497" s="2" t="s">
        <v>515</v>
      </c>
    </row>
    <row r="498" spans="1:12">
      <c r="A498" s="2">
        <v>1875</v>
      </c>
      <c r="B498" s="2" t="s">
        <v>511</v>
      </c>
      <c r="C498" s="6">
        <v>6.2671822145747703E-6</v>
      </c>
      <c r="D498" s="2">
        <v>-0.15042676265088101</v>
      </c>
      <c r="E498" s="2">
        <v>3.1417384441663303E-2</v>
      </c>
      <c r="F498" s="2">
        <v>3416</v>
      </c>
      <c r="G498" s="2" t="s">
        <v>2078</v>
      </c>
      <c r="H498" s="6">
        <v>9.0262601379797799E-30</v>
      </c>
      <c r="I498" s="2">
        <v>-0.36628722098805899</v>
      </c>
      <c r="J498" s="6">
        <v>4.5248642071692702E-26</v>
      </c>
      <c r="K498" s="2">
        <v>23274</v>
      </c>
      <c r="L498" s="2" t="s">
        <v>516</v>
      </c>
    </row>
    <row r="499" spans="1:12">
      <c r="A499" s="2">
        <v>3145</v>
      </c>
      <c r="B499" s="2" t="s">
        <v>512</v>
      </c>
      <c r="C499" s="6">
        <v>1.8115684213884801E-6</v>
      </c>
      <c r="D499" s="2">
        <v>0.158853311649225</v>
      </c>
      <c r="E499" s="2">
        <v>9.0813924964204696E-3</v>
      </c>
      <c r="F499" s="2">
        <v>818</v>
      </c>
      <c r="G499" s="2" t="s">
        <v>2079</v>
      </c>
      <c r="H499" s="6">
        <v>3.0976068658330402E-29</v>
      </c>
      <c r="I499" s="2">
        <v>-0.36302388889536202</v>
      </c>
      <c r="J499" s="6">
        <v>1.5528303218421101E-25</v>
      </c>
      <c r="K499" s="2">
        <v>8704</v>
      </c>
      <c r="L499" s="2" t="s">
        <v>517</v>
      </c>
    </row>
    <row r="500" spans="1:12">
      <c r="A500" s="2">
        <v>2911</v>
      </c>
      <c r="B500" s="2" t="s">
        <v>513</v>
      </c>
      <c r="C500" s="6">
        <v>6.5005250423918697E-7</v>
      </c>
      <c r="D500" s="2">
        <v>-0.16549573769180401</v>
      </c>
      <c r="E500" s="2">
        <v>3.2587132037510398E-3</v>
      </c>
      <c r="F500" s="2">
        <v>7045</v>
      </c>
      <c r="G500" s="2" t="s">
        <v>2080</v>
      </c>
      <c r="H500" s="6">
        <v>2.0673166209609099E-16</v>
      </c>
      <c r="I500" s="2">
        <v>0.27010792527384903</v>
      </c>
      <c r="J500" s="6">
        <v>1.0363458220877101E-12</v>
      </c>
      <c r="K500" s="2">
        <v>7089</v>
      </c>
      <c r="L500" s="2" t="s">
        <v>518</v>
      </c>
    </row>
    <row r="501" spans="1:12">
      <c r="A501" s="2">
        <v>10194</v>
      </c>
      <c r="B501" s="2" t="s">
        <v>514</v>
      </c>
      <c r="C501" s="6">
        <v>2.0909204107127502E-6</v>
      </c>
      <c r="D501" s="2">
        <v>0.157902008527222</v>
      </c>
      <c r="E501" s="2">
        <v>1.0481784018903E-2</v>
      </c>
      <c r="F501" s="2">
        <v>25989</v>
      </c>
      <c r="G501" s="2" t="s">
        <v>2081</v>
      </c>
      <c r="H501" s="6">
        <v>8.3891630062931703E-20</v>
      </c>
      <c r="I501" s="2">
        <v>-0.29808363328739601</v>
      </c>
      <c r="J501" s="6">
        <v>4.2054874150547599E-16</v>
      </c>
      <c r="K501" s="2">
        <v>55897</v>
      </c>
      <c r="L501" s="2" t="s">
        <v>519</v>
      </c>
    </row>
    <row r="502" spans="1:12">
      <c r="A502" s="2">
        <v>84864</v>
      </c>
      <c r="B502" s="2" t="s">
        <v>515</v>
      </c>
      <c r="C502" s="6">
        <v>1.7995781621448399E-11</v>
      </c>
      <c r="D502" s="2">
        <v>-0.222290661769486</v>
      </c>
      <c r="E502" s="6">
        <v>9.0212853268320898E-8</v>
      </c>
      <c r="F502" s="2">
        <v>4082</v>
      </c>
      <c r="G502" s="2" t="s">
        <v>2082</v>
      </c>
      <c r="H502" s="6">
        <v>4.7553415179351899E-24</v>
      </c>
      <c r="I502" s="2">
        <v>0.32926841995594602</v>
      </c>
      <c r="J502" s="6">
        <v>2.3838527029409101E-20</v>
      </c>
      <c r="K502" s="2">
        <v>51155</v>
      </c>
      <c r="L502" s="2" t="s">
        <v>520</v>
      </c>
    </row>
    <row r="503" spans="1:12">
      <c r="A503" s="2">
        <v>23274</v>
      </c>
      <c r="B503" s="2" t="s">
        <v>516</v>
      </c>
      <c r="C503" s="6">
        <v>4.7528335010339001E-8</v>
      </c>
      <c r="D503" s="2">
        <v>0.18135765199082601</v>
      </c>
      <c r="E503" s="2">
        <v>2.38259543406829E-4</v>
      </c>
      <c r="F503" s="2">
        <v>8814</v>
      </c>
      <c r="G503" s="2" t="s">
        <v>2083</v>
      </c>
      <c r="H503" s="6">
        <v>1.92270386171108E-22</v>
      </c>
      <c r="I503" s="2">
        <v>-0.31790014835476998</v>
      </c>
      <c r="J503" s="6">
        <v>9.6385144587576692E-19</v>
      </c>
      <c r="K503" s="2">
        <v>6622</v>
      </c>
      <c r="L503" s="2" t="s">
        <v>521</v>
      </c>
    </row>
    <row r="504" spans="1:12">
      <c r="A504" s="2">
        <v>8704</v>
      </c>
      <c r="B504" s="2" t="s">
        <v>517</v>
      </c>
      <c r="C504" s="6">
        <v>1.02920225114186E-9</v>
      </c>
      <c r="D504" s="2">
        <v>-0.20234304473619899</v>
      </c>
      <c r="E504" s="6">
        <v>5.1593908849741197E-6</v>
      </c>
      <c r="F504" s="2">
        <v>26031</v>
      </c>
      <c r="G504" s="2" t="s">
        <v>2084</v>
      </c>
      <c r="H504" s="6">
        <v>2.3618593257609401E-11</v>
      </c>
      <c r="I504" s="2">
        <v>-0.22100965601828301</v>
      </c>
      <c r="J504" s="6">
        <v>1.1840000800039601E-7</v>
      </c>
      <c r="K504" s="2">
        <v>27145</v>
      </c>
      <c r="L504" s="2" t="s">
        <v>522</v>
      </c>
    </row>
    <row r="505" spans="1:12">
      <c r="A505" s="2">
        <v>7089</v>
      </c>
      <c r="B505" s="2" t="s">
        <v>518</v>
      </c>
      <c r="C505" s="6">
        <v>2.9810254590201998E-10</v>
      </c>
      <c r="D505" s="2">
        <v>0.20866401367287801</v>
      </c>
      <c r="E505" s="6">
        <v>1.49438806260683E-6</v>
      </c>
      <c r="F505" s="2">
        <v>27324</v>
      </c>
      <c r="G505" s="2" t="s">
        <v>2085</v>
      </c>
      <c r="H505" s="6">
        <v>2.7469306059047799E-20</v>
      </c>
      <c r="I505" s="2">
        <v>0.30183924143304203</v>
      </c>
      <c r="J505" s="6">
        <v>1.37703631274007E-16</v>
      </c>
      <c r="K505" s="2">
        <v>1009</v>
      </c>
      <c r="L505" s="2" t="s">
        <v>523</v>
      </c>
    </row>
    <row r="506" spans="1:12">
      <c r="A506" s="2">
        <v>55897</v>
      </c>
      <c r="B506" s="2" t="s">
        <v>519</v>
      </c>
      <c r="C506" s="6">
        <v>2.5338387871058702E-9</v>
      </c>
      <c r="D506" s="2">
        <v>-0.19761527785548</v>
      </c>
      <c r="E506" s="6">
        <v>1.27021338397617E-5</v>
      </c>
      <c r="F506" s="2">
        <v>341359</v>
      </c>
      <c r="G506" s="2" t="s">
        <v>2086</v>
      </c>
      <c r="H506" s="6">
        <v>5.3800753135134802E-22</v>
      </c>
      <c r="I506" s="2">
        <v>0.31464977238675901</v>
      </c>
      <c r="J506" s="6">
        <v>2.6970317546643099E-18</v>
      </c>
      <c r="K506" s="2">
        <v>8497</v>
      </c>
      <c r="L506" s="2" t="s">
        <v>524</v>
      </c>
    </row>
    <row r="507" spans="1:12">
      <c r="A507" s="2">
        <v>51155</v>
      </c>
      <c r="B507" s="2" t="s">
        <v>520</v>
      </c>
      <c r="C507" s="6">
        <v>3.9160708102324297E-9</v>
      </c>
      <c r="D507" s="2">
        <v>-0.195288420334087</v>
      </c>
      <c r="E507" s="6">
        <v>1.96312629716952E-5</v>
      </c>
      <c r="F507" s="2">
        <v>26508</v>
      </c>
      <c r="G507" s="2" t="s">
        <v>2087</v>
      </c>
      <c r="H507" s="6">
        <v>1.9314151960656599E-22</v>
      </c>
      <c r="I507" s="2">
        <v>0.31788595588347901</v>
      </c>
      <c r="J507" s="6">
        <v>9.6821843778771403E-19</v>
      </c>
      <c r="K507" s="2">
        <v>9535</v>
      </c>
      <c r="L507" s="2" t="s">
        <v>525</v>
      </c>
    </row>
    <row r="508" spans="1:12">
      <c r="A508" s="2">
        <v>6622</v>
      </c>
      <c r="B508" s="2" t="s">
        <v>521</v>
      </c>
      <c r="C508" s="6">
        <v>2.8224819987599299E-13</v>
      </c>
      <c r="D508" s="2">
        <v>-0.24096513789096499</v>
      </c>
      <c r="E508" s="6">
        <v>1.41491022597835E-9</v>
      </c>
      <c r="F508" s="2">
        <v>2242</v>
      </c>
      <c r="G508" s="2" t="s">
        <v>2088</v>
      </c>
      <c r="H508" s="6">
        <v>1.9767499811896399E-35</v>
      </c>
      <c r="I508" s="2">
        <v>-0.39867478175364801</v>
      </c>
      <c r="J508" s="6">
        <v>9.9094476557036902E-32</v>
      </c>
      <c r="K508" s="2">
        <v>373863</v>
      </c>
      <c r="L508" s="2" t="s">
        <v>526</v>
      </c>
    </row>
    <row r="509" spans="1:12">
      <c r="A509" s="2">
        <v>27145</v>
      </c>
      <c r="B509" s="2" t="s">
        <v>522</v>
      </c>
      <c r="C509" s="6">
        <v>1.2607787548715599E-18</v>
      </c>
      <c r="D509" s="2">
        <v>-0.28872940128294999</v>
      </c>
      <c r="E509" s="6">
        <v>6.3202838981711202E-15</v>
      </c>
      <c r="F509" s="2">
        <v>27345</v>
      </c>
      <c r="G509" s="2" t="s">
        <v>2089</v>
      </c>
      <c r="H509" s="6">
        <v>5.3492576061224902E-43</v>
      </c>
      <c r="I509" s="2">
        <v>0.437039427132141</v>
      </c>
      <c r="J509" s="6">
        <v>2.6815828379492E-39</v>
      </c>
      <c r="K509" s="2">
        <v>8884</v>
      </c>
      <c r="L509" s="2" t="s">
        <v>527</v>
      </c>
    </row>
    <row r="510" spans="1:12">
      <c r="A510" s="2">
        <v>1009</v>
      </c>
      <c r="B510" s="2" t="s">
        <v>523</v>
      </c>
      <c r="C510" s="6">
        <v>1.2048975948149399E-10</v>
      </c>
      <c r="D510" s="2">
        <v>-0.21316141728744001</v>
      </c>
      <c r="E510" s="6">
        <v>6.0401516428072801E-7</v>
      </c>
      <c r="F510" s="2">
        <v>60625</v>
      </c>
      <c r="G510" s="2" t="s">
        <v>2090</v>
      </c>
      <c r="H510" s="6">
        <v>1.5117525057193801E-32</v>
      </c>
      <c r="I510" s="2">
        <v>-0.38262860696018502</v>
      </c>
      <c r="J510" s="6">
        <v>7.5784153111712495E-29</v>
      </c>
      <c r="K510" s="2">
        <v>64101</v>
      </c>
      <c r="L510" s="2" t="s">
        <v>528</v>
      </c>
    </row>
    <row r="511" spans="1:12">
      <c r="A511" s="2">
        <v>1602</v>
      </c>
      <c r="B511" s="2" t="s">
        <v>25</v>
      </c>
      <c r="C511" s="6">
        <v>1.2206568182485901E-6</v>
      </c>
      <c r="D511" s="2">
        <v>-0.16144385553707699</v>
      </c>
      <c r="E511" s="2">
        <v>6.1191526298801603E-3</v>
      </c>
      <c r="F511" s="2">
        <v>54704</v>
      </c>
      <c r="G511" s="2" t="s">
        <v>2091</v>
      </c>
      <c r="H511" s="6">
        <v>1.0750056978784399E-24</v>
      </c>
      <c r="I511" s="2">
        <v>-0.33370509102455598</v>
      </c>
      <c r="J511" s="6">
        <v>5.3890035634646399E-21</v>
      </c>
      <c r="K511" s="2">
        <v>400120</v>
      </c>
      <c r="L511" s="2" t="s">
        <v>529</v>
      </c>
    </row>
    <row r="512" spans="1:12">
      <c r="A512" s="2">
        <v>8497</v>
      </c>
      <c r="B512" s="2" t="s">
        <v>524</v>
      </c>
      <c r="C512" s="6">
        <v>5.8742421223921202E-8</v>
      </c>
      <c r="D512" s="2">
        <v>0.180125119955163</v>
      </c>
      <c r="E512" s="2">
        <v>2.9447575759551702E-4</v>
      </c>
      <c r="F512" s="2">
        <v>9665</v>
      </c>
      <c r="G512" s="2" t="s">
        <v>2092</v>
      </c>
      <c r="H512" s="6">
        <v>2.3835607412740499E-14</v>
      </c>
      <c r="I512" s="2">
        <v>-0.25136425012590202</v>
      </c>
      <c r="J512" s="6">
        <v>1.1948789996006801E-10</v>
      </c>
      <c r="K512" s="2">
        <v>4751</v>
      </c>
      <c r="L512" s="2" t="s">
        <v>530</v>
      </c>
    </row>
    <row r="513" spans="1:12">
      <c r="A513" s="2">
        <v>9535</v>
      </c>
      <c r="B513" s="2" t="s">
        <v>525</v>
      </c>
      <c r="C513" s="6">
        <v>3.82222236621493E-11</v>
      </c>
      <c r="D513" s="2">
        <v>-0.21872215717549001</v>
      </c>
      <c r="E513" s="6">
        <v>1.9160800721835501E-7</v>
      </c>
      <c r="F513" s="2">
        <v>54566</v>
      </c>
      <c r="G513" s="2" t="s">
        <v>2093</v>
      </c>
      <c r="H513" s="6">
        <v>1.12715177587766E-14</v>
      </c>
      <c r="I513" s="2">
        <v>0.254423229108725</v>
      </c>
      <c r="J513" s="6">
        <v>5.65041185247471E-11</v>
      </c>
      <c r="K513" s="2">
        <v>256281</v>
      </c>
      <c r="L513" s="2" t="s">
        <v>531</v>
      </c>
    </row>
    <row r="514" spans="1:12">
      <c r="A514" s="2">
        <v>373863</v>
      </c>
      <c r="B514" s="2" t="s">
        <v>526</v>
      </c>
      <c r="C514" s="6">
        <v>3.1016373759201703E-7</v>
      </c>
      <c r="D514" s="2">
        <v>0.17013242698975001</v>
      </c>
      <c r="E514" s="2">
        <v>1.55485081654878E-3</v>
      </c>
      <c r="F514" s="2">
        <v>10884</v>
      </c>
      <c r="G514" s="2" t="s">
        <v>2094</v>
      </c>
      <c r="H514" s="6">
        <v>3.4280063712822E-12</v>
      </c>
      <c r="I514" s="2">
        <v>-0.22993855716618</v>
      </c>
      <c r="J514" s="6">
        <v>1.7184595939237699E-8</v>
      </c>
      <c r="K514" s="2">
        <v>55876</v>
      </c>
      <c r="L514" s="2" t="s">
        <v>532</v>
      </c>
    </row>
    <row r="515" spans="1:12">
      <c r="A515" s="2">
        <v>8884</v>
      </c>
      <c r="B515" s="2" t="s">
        <v>527</v>
      </c>
      <c r="C515" s="6">
        <v>5.9928150924108403E-6</v>
      </c>
      <c r="D515" s="2">
        <v>0.15073863050282599</v>
      </c>
      <c r="E515" s="2">
        <v>3.00419820582556E-2</v>
      </c>
      <c r="F515" s="2">
        <v>132321</v>
      </c>
      <c r="G515" s="2" t="s">
        <v>2095</v>
      </c>
      <c r="H515" s="6">
        <v>3.38494971003241E-25</v>
      </c>
      <c r="I515" s="2">
        <v>-0.33710353834691198</v>
      </c>
      <c r="J515" s="6">
        <v>1.6968752896392501E-21</v>
      </c>
      <c r="K515" s="2">
        <v>85015</v>
      </c>
      <c r="L515" s="2" t="s">
        <v>533</v>
      </c>
    </row>
    <row r="516" spans="1:12">
      <c r="A516" s="2">
        <v>64101</v>
      </c>
      <c r="B516" s="2" t="s">
        <v>528</v>
      </c>
      <c r="C516" s="6">
        <v>7.4195769921995794E-8</v>
      </c>
      <c r="D516" s="2">
        <v>0.17875635627414099</v>
      </c>
      <c r="E516" s="2">
        <v>3.7194339461896501E-4</v>
      </c>
      <c r="F516" s="2">
        <v>6676</v>
      </c>
      <c r="G516" s="2" t="s">
        <v>2096</v>
      </c>
      <c r="H516" s="6">
        <v>3.9375852246756501E-28</v>
      </c>
      <c r="I516" s="2">
        <v>-0.356173325860551</v>
      </c>
      <c r="J516" s="6">
        <v>1.9739114731298999E-24</v>
      </c>
      <c r="K516" s="2">
        <v>151056</v>
      </c>
      <c r="L516" s="2" t="s">
        <v>534</v>
      </c>
    </row>
    <row r="517" spans="1:12">
      <c r="A517" s="2">
        <v>400120</v>
      </c>
      <c r="B517" s="2" t="s">
        <v>529</v>
      </c>
      <c r="C517" s="6">
        <v>1.20086431285814E-12</v>
      </c>
      <c r="D517" s="2">
        <v>-0.23463888233107599</v>
      </c>
      <c r="E517" s="6">
        <v>6.0199328003578602E-9</v>
      </c>
      <c r="F517" s="2">
        <v>3183</v>
      </c>
      <c r="G517" s="2" t="s">
        <v>2097</v>
      </c>
      <c r="H517" s="6">
        <v>9.9428415930418004E-22</v>
      </c>
      <c r="I517" s="2">
        <v>0.312690421070078</v>
      </c>
      <c r="J517" s="6">
        <v>4.9843464905918601E-18</v>
      </c>
      <c r="K517" s="2">
        <v>113675</v>
      </c>
      <c r="L517" s="2" t="s">
        <v>535</v>
      </c>
    </row>
    <row r="518" spans="1:12">
      <c r="A518" s="2">
        <v>4751</v>
      </c>
      <c r="B518" s="2" t="s">
        <v>530</v>
      </c>
      <c r="C518" s="6">
        <v>4.14326755973248E-12</v>
      </c>
      <c r="D518" s="2">
        <v>-0.229078312569262</v>
      </c>
      <c r="E518" s="6">
        <v>2.0770200276938899E-8</v>
      </c>
      <c r="F518" s="2">
        <v>22996</v>
      </c>
      <c r="G518" s="2" t="s">
        <v>2098</v>
      </c>
      <c r="H518" s="6">
        <v>1.22748475351177E-13</v>
      </c>
      <c r="I518" s="2">
        <v>-0.24452253263332799</v>
      </c>
      <c r="J518" s="6">
        <v>6.1533810693545002E-10</v>
      </c>
      <c r="K518" s="2">
        <v>7798</v>
      </c>
      <c r="L518" s="2" t="s">
        <v>536</v>
      </c>
    </row>
    <row r="519" spans="1:12">
      <c r="A519" s="2">
        <v>256281</v>
      </c>
      <c r="B519" s="2" t="s">
        <v>531</v>
      </c>
      <c r="C519" s="6">
        <v>3.9858870139629101E-15</v>
      </c>
      <c r="D519" s="2">
        <v>-0.258603003746326</v>
      </c>
      <c r="E519" s="6">
        <v>1.99812516009961E-11</v>
      </c>
      <c r="F519" s="2">
        <v>56655</v>
      </c>
      <c r="G519" s="2" t="s">
        <v>2099</v>
      </c>
      <c r="H519" s="6">
        <v>1.38605730302549E-34</v>
      </c>
      <c r="I519" s="2">
        <v>0.39405908835238701</v>
      </c>
      <c r="J519" s="6">
        <v>6.9483052600667896E-31</v>
      </c>
      <c r="K519" s="2">
        <v>9064</v>
      </c>
      <c r="L519" s="2" t="s">
        <v>67</v>
      </c>
    </row>
    <row r="520" spans="1:12">
      <c r="A520" s="2">
        <v>55876</v>
      </c>
      <c r="B520" s="2" t="s">
        <v>532</v>
      </c>
      <c r="C520" s="6">
        <v>2.01669784672594E-8</v>
      </c>
      <c r="D520" s="2">
        <v>0.186261442326696</v>
      </c>
      <c r="E520" s="2">
        <v>1.0109706305637099E-4</v>
      </c>
      <c r="F520" s="2">
        <v>11010</v>
      </c>
      <c r="G520" s="2" t="s">
        <v>2100</v>
      </c>
      <c r="H520" s="6">
        <v>2.69767417985285E-13</v>
      </c>
      <c r="I520" s="2">
        <v>-0.24115983232559601</v>
      </c>
      <c r="J520" s="6">
        <v>1.35234406636023E-9</v>
      </c>
      <c r="K520" s="2">
        <v>51668</v>
      </c>
      <c r="L520" s="2" t="s">
        <v>47</v>
      </c>
    </row>
    <row r="521" spans="1:12">
      <c r="A521" s="2">
        <v>85015</v>
      </c>
      <c r="B521" s="2" t="s">
        <v>533</v>
      </c>
      <c r="C521" s="6">
        <v>5.28415721382913E-10</v>
      </c>
      <c r="D521" s="2">
        <v>0.20576894554157901</v>
      </c>
      <c r="E521" s="6">
        <v>2.6489480112925401E-6</v>
      </c>
      <c r="F521" s="2">
        <v>6277</v>
      </c>
      <c r="G521" s="2" t="s">
        <v>2101</v>
      </c>
      <c r="H521" s="6">
        <v>4.7117340212970396E-10</v>
      </c>
      <c r="I521" s="2">
        <v>0.20635220119459399</v>
      </c>
      <c r="J521" s="6">
        <v>2.3619922648762102E-6</v>
      </c>
      <c r="K521" s="2">
        <v>2135</v>
      </c>
      <c r="L521" s="2" t="s">
        <v>537</v>
      </c>
    </row>
    <row r="522" spans="1:12">
      <c r="A522" s="2">
        <v>151056</v>
      </c>
      <c r="B522" s="2" t="s">
        <v>534</v>
      </c>
      <c r="C522" s="6">
        <v>6.5184029884834904E-7</v>
      </c>
      <c r="D522" s="2">
        <v>-0.16547828842401499</v>
      </c>
      <c r="E522" s="2">
        <v>3.26767541812677E-3</v>
      </c>
      <c r="F522" s="2">
        <v>57541</v>
      </c>
      <c r="G522" s="2" t="s">
        <v>2102</v>
      </c>
      <c r="H522" s="6">
        <v>6.6896894320181697E-26</v>
      </c>
      <c r="I522" s="2">
        <v>-0.34180149972365798</v>
      </c>
      <c r="J522" s="6">
        <v>3.35354131227071E-22</v>
      </c>
      <c r="K522" s="2">
        <v>7769</v>
      </c>
      <c r="L522" s="2" t="s">
        <v>538</v>
      </c>
    </row>
    <row r="523" spans="1:12">
      <c r="A523" s="2">
        <v>113675</v>
      </c>
      <c r="B523" s="2" t="s">
        <v>535</v>
      </c>
      <c r="C523" s="6">
        <v>2.89414583155726E-7</v>
      </c>
      <c r="D523" s="2">
        <v>0.17055990215269801</v>
      </c>
      <c r="E523" s="2">
        <v>1.45083530535966E-3</v>
      </c>
      <c r="F523" s="2">
        <v>79746</v>
      </c>
      <c r="G523" s="2" t="s">
        <v>2103</v>
      </c>
      <c r="H523" s="6">
        <v>1.84578578939259E-38</v>
      </c>
      <c r="I523" s="2">
        <v>0.41463609020887698</v>
      </c>
      <c r="J523" s="6">
        <v>9.2529241622250397E-35</v>
      </c>
      <c r="K523" s="2">
        <v>5016</v>
      </c>
      <c r="L523" s="2" t="s">
        <v>539</v>
      </c>
    </row>
    <row r="524" spans="1:12">
      <c r="A524" s="2">
        <v>7798</v>
      </c>
      <c r="B524" s="2" t="s">
        <v>536</v>
      </c>
      <c r="C524" s="6">
        <v>1.4284721325569501E-6</v>
      </c>
      <c r="D524" s="2">
        <v>0.16041717703563901</v>
      </c>
      <c r="E524" s="2">
        <v>7.16093080050799E-3</v>
      </c>
      <c r="F524" s="2">
        <v>7347</v>
      </c>
      <c r="G524" s="2" t="s">
        <v>2104</v>
      </c>
      <c r="H524" s="6">
        <v>4.0578711136243699E-36</v>
      </c>
      <c r="I524" s="2">
        <v>0.40237429777620198</v>
      </c>
      <c r="J524" s="6">
        <v>2.0342107892598999E-32</v>
      </c>
      <c r="K524" s="2">
        <v>57699</v>
      </c>
      <c r="L524" s="2" t="s">
        <v>540</v>
      </c>
    </row>
    <row r="525" spans="1:12">
      <c r="A525" s="2">
        <v>9064</v>
      </c>
      <c r="B525" s="2" t="s">
        <v>67</v>
      </c>
      <c r="C525" s="6">
        <v>7.0740071271456796E-9</v>
      </c>
      <c r="D525" s="2">
        <v>0.19208147721314101</v>
      </c>
      <c r="E525" s="6">
        <v>3.5461997728381303E-5</v>
      </c>
      <c r="F525" s="2">
        <v>353149</v>
      </c>
      <c r="G525" s="2" t="s">
        <v>2105</v>
      </c>
      <c r="H525" s="6">
        <v>3.3513573239508001E-21</v>
      </c>
      <c r="I525" s="2">
        <v>0.30877001833308199</v>
      </c>
      <c r="J525" s="6">
        <v>1.68003542649653E-17</v>
      </c>
      <c r="K525" s="2">
        <v>93622</v>
      </c>
      <c r="L525" s="2" t="s">
        <v>541</v>
      </c>
    </row>
    <row r="526" spans="1:12">
      <c r="A526" s="2">
        <v>51668</v>
      </c>
      <c r="B526" s="2" t="s">
        <v>47</v>
      </c>
      <c r="C526" s="6">
        <v>4.2021336716710903E-7</v>
      </c>
      <c r="D526" s="2">
        <v>-0.16824493780072999</v>
      </c>
      <c r="E526" s="2">
        <v>2.1065296096087201E-3</v>
      </c>
      <c r="F526" s="2">
        <v>5814</v>
      </c>
      <c r="G526" s="2" t="s">
        <v>2106</v>
      </c>
      <c r="H526" s="6">
        <v>5.3303240240976099E-30</v>
      </c>
      <c r="I526" s="2">
        <v>-0.36766980609137601</v>
      </c>
      <c r="J526" s="6">
        <v>2.6720914332801301E-26</v>
      </c>
      <c r="K526" s="2">
        <v>5138</v>
      </c>
      <c r="L526" s="2" t="s">
        <v>542</v>
      </c>
    </row>
    <row r="527" spans="1:12">
      <c r="A527" s="2">
        <v>2135</v>
      </c>
      <c r="B527" s="2" t="s">
        <v>537</v>
      </c>
      <c r="C527" s="6">
        <v>3.4998995950318201E-6</v>
      </c>
      <c r="D527" s="2">
        <v>0.15443784953939099</v>
      </c>
      <c r="E527" s="2">
        <v>1.7544996669894501E-2</v>
      </c>
      <c r="F527" s="2">
        <v>1010</v>
      </c>
      <c r="G527" s="2" t="s">
        <v>2107</v>
      </c>
      <c r="H527" s="6">
        <v>1.04038661497864E-15</v>
      </c>
      <c r="I527" s="2">
        <v>-0.26389487771798698</v>
      </c>
      <c r="J527" s="6">
        <v>5.2154581008879301E-12</v>
      </c>
      <c r="K527" s="2">
        <v>151126</v>
      </c>
      <c r="L527" s="2" t="s">
        <v>543</v>
      </c>
    </row>
    <row r="528" spans="1:12">
      <c r="A528" s="2">
        <v>7769</v>
      </c>
      <c r="B528" s="2" t="s">
        <v>538</v>
      </c>
      <c r="C528" s="6">
        <v>5.5804381319356197E-11</v>
      </c>
      <c r="D528" s="2">
        <v>-0.21690592328929201</v>
      </c>
      <c r="E528" s="6">
        <v>2.7974736355393198E-7</v>
      </c>
      <c r="F528" s="2">
        <v>83857</v>
      </c>
      <c r="G528" s="2" t="s">
        <v>2108</v>
      </c>
      <c r="H528" s="6">
        <v>6.1300256589569703E-32</v>
      </c>
      <c r="I528" s="2">
        <v>0.37912861711031498</v>
      </c>
      <c r="J528" s="6">
        <v>3.0729818628351302E-28</v>
      </c>
      <c r="K528" s="2">
        <v>9911</v>
      </c>
      <c r="L528" s="2" t="s">
        <v>544</v>
      </c>
    </row>
    <row r="529" spans="1:12">
      <c r="A529" s="2">
        <v>5016</v>
      </c>
      <c r="B529" s="2" t="s">
        <v>539</v>
      </c>
      <c r="C529" s="6">
        <v>8.3643202110468903E-6</v>
      </c>
      <c r="D529" s="2">
        <v>0.148400668104929</v>
      </c>
      <c r="E529" s="2">
        <v>4.1930337217978002E-2</v>
      </c>
      <c r="F529" s="2">
        <v>339524</v>
      </c>
      <c r="G529" s="2" t="s">
        <v>2109</v>
      </c>
      <c r="H529" s="6">
        <v>7.7450423503919006E-34</v>
      </c>
      <c r="I529" s="2">
        <v>0.38991959937169102</v>
      </c>
      <c r="J529" s="6">
        <v>3.8825897302514597E-30</v>
      </c>
      <c r="K529" s="2">
        <v>79075</v>
      </c>
      <c r="L529" s="2" t="s">
        <v>545</v>
      </c>
    </row>
    <row r="530" spans="1:12">
      <c r="A530" s="2">
        <v>57699</v>
      </c>
      <c r="B530" s="2" t="s">
        <v>540</v>
      </c>
      <c r="C530" s="6">
        <v>1.5396043848430501E-10</v>
      </c>
      <c r="D530" s="2">
        <v>-0.21195428368025701</v>
      </c>
      <c r="E530" s="6">
        <v>7.7180367812182003E-7</v>
      </c>
      <c r="F530" s="2">
        <v>79767</v>
      </c>
      <c r="G530" s="2" t="s">
        <v>2110</v>
      </c>
      <c r="H530" s="6">
        <v>2.9615569501479301E-23</v>
      </c>
      <c r="I530" s="2">
        <v>-0.32370871172532301</v>
      </c>
      <c r="J530" s="6">
        <v>1.48462849910916E-19</v>
      </c>
      <c r="K530" s="2">
        <v>126374</v>
      </c>
      <c r="L530" s="2" t="s">
        <v>546</v>
      </c>
    </row>
    <row r="531" spans="1:12">
      <c r="A531" s="2">
        <v>93622</v>
      </c>
      <c r="B531" s="2" t="s">
        <v>541</v>
      </c>
      <c r="C531" s="6">
        <v>8.7224305093602602E-12</v>
      </c>
      <c r="D531" s="2">
        <v>-0.225665105123346</v>
      </c>
      <c r="E531" s="6">
        <v>4.3725544143422998E-8</v>
      </c>
      <c r="F531" s="2">
        <v>5212</v>
      </c>
      <c r="G531" s="2" t="s">
        <v>2111</v>
      </c>
      <c r="H531" s="6">
        <v>4.4147520530651E-24</v>
      </c>
      <c r="I531" s="2">
        <v>0.32949190387199401</v>
      </c>
      <c r="J531" s="6">
        <v>2.2131152042015299E-20</v>
      </c>
      <c r="K531" s="2">
        <v>254263</v>
      </c>
      <c r="L531" s="2" t="s">
        <v>547</v>
      </c>
    </row>
    <row r="532" spans="1:12">
      <c r="A532" s="2">
        <v>5138</v>
      </c>
      <c r="B532" s="2" t="s">
        <v>542</v>
      </c>
      <c r="C532" s="6">
        <v>2.51640651258428E-11</v>
      </c>
      <c r="D532" s="2">
        <v>-0.220709902044572</v>
      </c>
      <c r="E532" s="6">
        <v>1.2614745847585E-7</v>
      </c>
      <c r="F532" s="2">
        <v>27077</v>
      </c>
      <c r="G532" s="2" t="s">
        <v>2112</v>
      </c>
      <c r="H532" s="6">
        <v>6.7814628873914799E-38</v>
      </c>
      <c r="I532" s="2">
        <v>0.41172375300430902</v>
      </c>
      <c r="J532" s="6">
        <v>3.3995473454493498E-34</v>
      </c>
      <c r="K532" s="2">
        <v>8877</v>
      </c>
      <c r="L532" s="2" t="s">
        <v>548</v>
      </c>
    </row>
    <row r="533" spans="1:12">
      <c r="A533" s="2">
        <v>151126</v>
      </c>
      <c r="B533" s="2" t="s">
        <v>543</v>
      </c>
      <c r="C533" s="6">
        <v>2.74164837596199E-7</v>
      </c>
      <c r="D533" s="2">
        <v>0.17089335391413499</v>
      </c>
      <c r="E533" s="2">
        <v>1.37438833086975E-3</v>
      </c>
      <c r="F533" s="2">
        <v>27165</v>
      </c>
      <c r="G533" s="2" t="s">
        <v>2113</v>
      </c>
      <c r="H533" s="6">
        <v>1.08437383066515E-29</v>
      </c>
      <c r="I533" s="2">
        <v>-0.36580410112253597</v>
      </c>
      <c r="J533" s="6">
        <v>5.4359660131243896E-26</v>
      </c>
      <c r="K533" s="2">
        <v>5067</v>
      </c>
      <c r="L533" s="2" t="s">
        <v>549</v>
      </c>
    </row>
    <row r="534" spans="1:12">
      <c r="A534" s="2">
        <v>9911</v>
      </c>
      <c r="B534" s="2" t="s">
        <v>544</v>
      </c>
      <c r="C534" s="6">
        <v>8.7376461717053206E-8</v>
      </c>
      <c r="D534" s="2">
        <v>0.17779169496858799</v>
      </c>
      <c r="E534" s="2">
        <v>4.3801820258758698E-4</v>
      </c>
      <c r="F534" s="2">
        <v>90139</v>
      </c>
      <c r="G534" s="2" t="s">
        <v>2114</v>
      </c>
      <c r="H534" s="6">
        <v>1.22731736167068E-31</v>
      </c>
      <c r="I534" s="2">
        <v>0.37737704538832201</v>
      </c>
      <c r="J534" s="6">
        <v>6.1525419340550998E-28</v>
      </c>
      <c r="K534" s="2">
        <v>23007</v>
      </c>
      <c r="L534" s="2" t="s">
        <v>550</v>
      </c>
    </row>
    <row r="535" spans="1:12">
      <c r="A535" s="2">
        <v>79075</v>
      </c>
      <c r="B535" s="2" t="s">
        <v>545</v>
      </c>
      <c r="C535" s="6">
        <v>3.4951013557148702E-9</v>
      </c>
      <c r="D535" s="2">
        <v>0.19589900429726101</v>
      </c>
      <c r="E535" s="6">
        <v>1.75209430961986E-5</v>
      </c>
      <c r="F535" s="2">
        <v>266727</v>
      </c>
      <c r="G535" s="2" t="s">
        <v>2115</v>
      </c>
      <c r="H535" s="6">
        <v>1.2023057008346701E-28</v>
      </c>
      <c r="I535" s="2">
        <v>0.35939056536839298</v>
      </c>
      <c r="J535" s="6">
        <v>6.0271584782842104E-25</v>
      </c>
      <c r="K535" s="2">
        <v>56954</v>
      </c>
      <c r="L535" s="2" t="s">
        <v>551</v>
      </c>
    </row>
    <row r="536" spans="1:12">
      <c r="A536" s="2">
        <v>126374</v>
      </c>
      <c r="B536" s="2" t="s">
        <v>546</v>
      </c>
      <c r="C536" s="6">
        <v>2.62423642134567E-12</v>
      </c>
      <c r="D536" s="2">
        <v>-0.23114560158584299</v>
      </c>
      <c r="E536" s="6">
        <v>1.31552971802059E-8</v>
      </c>
      <c r="F536" s="2">
        <v>9828</v>
      </c>
      <c r="G536" s="2" t="s">
        <v>2116</v>
      </c>
      <c r="H536" s="6">
        <v>2.4714906352320101E-16</v>
      </c>
      <c r="I536" s="2">
        <v>-0.269429262789394</v>
      </c>
      <c r="J536" s="6">
        <v>1.2389582554417999E-12</v>
      </c>
      <c r="K536" s="2">
        <v>139221</v>
      </c>
      <c r="L536" s="2" t="s">
        <v>552</v>
      </c>
    </row>
    <row r="537" spans="1:12">
      <c r="A537" s="2">
        <v>254263</v>
      </c>
      <c r="B537" s="2" t="s">
        <v>547</v>
      </c>
      <c r="C537" s="6">
        <v>8.7266550176574397E-7</v>
      </c>
      <c r="D537" s="2">
        <v>-0.16361422006168699</v>
      </c>
      <c r="E537" s="2">
        <v>4.3746721603516699E-3</v>
      </c>
      <c r="F537" s="2">
        <v>1620</v>
      </c>
      <c r="G537" s="2" t="s">
        <v>2117</v>
      </c>
      <c r="H537" s="6">
        <v>1.19447987120478E-23</v>
      </c>
      <c r="I537" s="2">
        <v>-0.326483193381504</v>
      </c>
      <c r="J537" s="6">
        <v>5.9879275943495498E-20</v>
      </c>
      <c r="K537" s="2">
        <v>58495</v>
      </c>
      <c r="L537" s="2" t="s">
        <v>553</v>
      </c>
    </row>
    <row r="538" spans="1:12">
      <c r="A538" s="2">
        <v>8877</v>
      </c>
      <c r="B538" s="2" t="s">
        <v>548</v>
      </c>
      <c r="C538" s="6">
        <v>7.9093189246529797E-6</v>
      </c>
      <c r="D538" s="2">
        <v>0.14879535478667699</v>
      </c>
      <c r="E538" s="2">
        <v>3.96494157692854E-2</v>
      </c>
      <c r="F538" s="2">
        <v>56884</v>
      </c>
      <c r="G538" s="2" t="s">
        <v>2118</v>
      </c>
      <c r="H538" s="6">
        <v>8.3208541393669703E-13</v>
      </c>
      <c r="I538" s="2">
        <v>0.236259032667823</v>
      </c>
      <c r="J538" s="6">
        <v>4.1712441800646601E-9</v>
      </c>
      <c r="K538" s="2">
        <v>5176</v>
      </c>
      <c r="L538" s="2" t="s">
        <v>554</v>
      </c>
    </row>
    <row r="539" spans="1:12">
      <c r="A539" s="2">
        <v>5067</v>
      </c>
      <c r="B539" s="2" t="s">
        <v>549</v>
      </c>
      <c r="C539" s="6">
        <v>1.07778821099869E-8</v>
      </c>
      <c r="D539" s="2">
        <v>-0.189764112078602</v>
      </c>
      <c r="E539" s="6">
        <v>5.40295230173646E-5</v>
      </c>
      <c r="F539" s="2">
        <v>56935</v>
      </c>
      <c r="G539" s="2" t="s">
        <v>2119</v>
      </c>
      <c r="H539" s="6">
        <v>1.5103331105048901E-32</v>
      </c>
      <c r="I539" s="2">
        <v>-0.38263094120769697</v>
      </c>
      <c r="J539" s="6">
        <v>7.5712998829610397E-29</v>
      </c>
      <c r="K539" s="2">
        <v>5272</v>
      </c>
      <c r="L539" s="2" t="s">
        <v>555</v>
      </c>
    </row>
    <row r="540" spans="1:12">
      <c r="A540" s="2">
        <v>23007</v>
      </c>
      <c r="B540" s="2" t="s">
        <v>550</v>
      </c>
      <c r="C540" s="6">
        <v>1.6546785940669901E-9</v>
      </c>
      <c r="D540" s="2">
        <v>-0.19986580718715299</v>
      </c>
      <c r="E540" s="6">
        <v>8.2949037920578093E-6</v>
      </c>
      <c r="F540" s="2">
        <v>7062</v>
      </c>
      <c r="G540" s="2" t="s">
        <v>2120</v>
      </c>
      <c r="H540" s="6">
        <v>1.5667461000044199E-19</v>
      </c>
      <c r="I540" s="2">
        <v>-0.29595800692517998</v>
      </c>
      <c r="J540" s="6">
        <v>7.8540981993221497E-16</v>
      </c>
      <c r="K540" s="2">
        <v>1012</v>
      </c>
      <c r="L540" s="2" t="s">
        <v>556</v>
      </c>
    </row>
    <row r="541" spans="1:12">
      <c r="A541" s="2">
        <v>56954</v>
      </c>
      <c r="B541" s="2" t="s">
        <v>551</v>
      </c>
      <c r="C541" s="6">
        <v>8.3852130469214797E-15</v>
      </c>
      <c r="D541" s="2">
        <v>-0.255620356980793</v>
      </c>
      <c r="E541" s="6">
        <v>4.2035073004217403E-11</v>
      </c>
      <c r="F541" s="2">
        <v>3705</v>
      </c>
      <c r="G541" s="2" t="s">
        <v>2121</v>
      </c>
      <c r="H541" s="6">
        <v>6.7977640063774001E-25</v>
      </c>
      <c r="I541" s="2">
        <v>-0.33505805810631301</v>
      </c>
      <c r="J541" s="6">
        <v>3.4077190963969903E-21</v>
      </c>
      <c r="K541" s="2">
        <v>79078</v>
      </c>
      <c r="L541" s="2" t="s">
        <v>557</v>
      </c>
    </row>
    <row r="542" spans="1:12">
      <c r="A542" s="2">
        <v>139221</v>
      </c>
      <c r="B542" s="2" t="s">
        <v>552</v>
      </c>
      <c r="C542" s="6">
        <v>2.3241644693582801E-10</v>
      </c>
      <c r="D542" s="2">
        <v>-0.20990982455818699</v>
      </c>
      <c r="E542" s="6">
        <v>1.1651036484893099E-6</v>
      </c>
      <c r="F542" s="2">
        <v>2564</v>
      </c>
      <c r="G542" s="2" t="s">
        <v>2122</v>
      </c>
      <c r="H542" s="6">
        <v>2.64702412791927E-10</v>
      </c>
      <c r="I542" s="2">
        <v>0.209259747603709</v>
      </c>
      <c r="J542" s="6">
        <v>1.3269531953259299E-6</v>
      </c>
      <c r="K542" s="2">
        <v>65982</v>
      </c>
      <c r="L542" s="2" t="s">
        <v>558</v>
      </c>
    </row>
    <row r="543" spans="1:12">
      <c r="A543" s="2">
        <v>58495</v>
      </c>
      <c r="B543" s="2" t="s">
        <v>553</v>
      </c>
      <c r="C543" s="6">
        <v>4.2012947708887098E-17</v>
      </c>
      <c r="D543" s="2">
        <v>-0.27608049333051299</v>
      </c>
      <c r="E543" s="6">
        <v>2.10610906864651E-13</v>
      </c>
      <c r="F543" s="2">
        <v>2681</v>
      </c>
      <c r="G543" s="2" t="s">
        <v>2123</v>
      </c>
      <c r="H543" s="6">
        <v>2.7358359942601398E-23</v>
      </c>
      <c r="I543" s="2">
        <v>0.32395210371961403</v>
      </c>
      <c r="J543" s="6">
        <v>1.37147458392261E-19</v>
      </c>
      <c r="K543" s="2">
        <v>84628</v>
      </c>
      <c r="L543" s="2" t="s">
        <v>559</v>
      </c>
    </row>
    <row r="544" spans="1:12">
      <c r="A544" s="2">
        <v>5176</v>
      </c>
      <c r="B544" s="2" t="s">
        <v>554</v>
      </c>
      <c r="C544" s="6">
        <v>2.2046675125184499E-6</v>
      </c>
      <c r="D544" s="2">
        <v>-0.15754920356903601</v>
      </c>
      <c r="E544" s="2">
        <v>1.1051998240255E-2</v>
      </c>
      <c r="F544" s="2">
        <v>25953</v>
      </c>
      <c r="G544" s="2" t="s">
        <v>2124</v>
      </c>
      <c r="H544" s="6">
        <v>1.5185526584734601E-20</v>
      </c>
      <c r="I544" s="2">
        <v>-0.30381093547396898</v>
      </c>
      <c r="J544" s="6">
        <v>7.6125044769274698E-17</v>
      </c>
      <c r="K544" s="2">
        <v>28986</v>
      </c>
      <c r="L544" s="2" t="s">
        <v>560</v>
      </c>
    </row>
    <row r="545" spans="1:12">
      <c r="A545" s="2">
        <v>5272</v>
      </c>
      <c r="B545" s="2" t="s">
        <v>555</v>
      </c>
      <c r="C545" s="6">
        <v>3.5170193560135399E-7</v>
      </c>
      <c r="D545" s="2">
        <v>0.169353740967425</v>
      </c>
      <c r="E545" s="2">
        <v>1.76308180316959E-3</v>
      </c>
      <c r="F545" s="2">
        <v>8727</v>
      </c>
      <c r="G545" s="2" t="s">
        <v>2125</v>
      </c>
      <c r="H545" s="6">
        <v>7.5216609864127201E-32</v>
      </c>
      <c r="I545" s="2">
        <v>-0.37861353366938</v>
      </c>
      <c r="J545" s="6">
        <v>3.7706086524887E-28</v>
      </c>
      <c r="K545" s="2">
        <v>83937</v>
      </c>
      <c r="L545" s="2" t="s">
        <v>561</v>
      </c>
    </row>
    <row r="546" spans="1:12">
      <c r="A546" s="2">
        <v>1012</v>
      </c>
      <c r="B546" s="2" t="s">
        <v>556</v>
      </c>
      <c r="C546" s="6">
        <v>2.6503708946826001E-11</v>
      </c>
      <c r="D546" s="2">
        <v>-0.22046428411133501</v>
      </c>
      <c r="E546" s="6">
        <v>1.32863092950439E-7</v>
      </c>
      <c r="F546" s="2">
        <v>3738</v>
      </c>
      <c r="G546" s="2" t="s">
        <v>2126</v>
      </c>
      <c r="H546" s="6">
        <v>1.19275672334656E-32</v>
      </c>
      <c r="I546" s="2">
        <v>0.38321695090230601</v>
      </c>
      <c r="J546" s="6">
        <v>5.9792894541362896E-29</v>
      </c>
      <c r="K546" s="2">
        <v>100170841</v>
      </c>
      <c r="L546" s="2" t="s">
        <v>562</v>
      </c>
    </row>
    <row r="547" spans="1:12">
      <c r="A547" s="2">
        <v>79078</v>
      </c>
      <c r="B547" s="2" t="s">
        <v>557</v>
      </c>
      <c r="C547" s="6">
        <v>1.9756081618044401E-7</v>
      </c>
      <c r="D547" s="2">
        <v>-0.17289825287496699</v>
      </c>
      <c r="E547" s="2">
        <v>9.9037237151256593E-4</v>
      </c>
      <c r="F547" s="2">
        <v>923</v>
      </c>
      <c r="G547" s="2" t="s">
        <v>2127</v>
      </c>
      <c r="H547" s="6">
        <v>1.3714309679900901E-19</v>
      </c>
      <c r="I547" s="2">
        <v>0.29641258960528</v>
      </c>
      <c r="J547" s="6">
        <v>6.8749834425342996E-16</v>
      </c>
      <c r="K547" s="2">
        <v>5099</v>
      </c>
      <c r="L547" s="2" t="s">
        <v>563</v>
      </c>
    </row>
    <row r="548" spans="1:12">
      <c r="A548" s="2">
        <v>65982</v>
      </c>
      <c r="B548" s="2" t="s">
        <v>558</v>
      </c>
      <c r="C548" s="6">
        <v>1.5221472321523401E-11</v>
      </c>
      <c r="D548" s="2">
        <v>-0.22307559925945999</v>
      </c>
      <c r="E548" s="6">
        <v>7.6305240747796702E-8</v>
      </c>
      <c r="F548" s="2">
        <v>54806</v>
      </c>
      <c r="G548" s="2" t="s">
        <v>2128</v>
      </c>
      <c r="H548" s="6">
        <v>3.5499562969409902E-29</v>
      </c>
      <c r="I548" s="2">
        <v>-0.36266083112445202</v>
      </c>
      <c r="J548" s="6">
        <v>1.7795930916565201E-25</v>
      </c>
      <c r="K548" s="2">
        <v>389</v>
      </c>
      <c r="L548" s="2" t="s">
        <v>564</v>
      </c>
    </row>
    <row r="549" spans="1:12">
      <c r="A549" s="2">
        <v>84628</v>
      </c>
      <c r="B549" s="2" t="s">
        <v>559</v>
      </c>
      <c r="C549" s="6">
        <v>1.51591072472718E-12</v>
      </c>
      <c r="D549" s="2">
        <v>-0.233603708618185</v>
      </c>
      <c r="E549" s="6">
        <v>7.5992604630573506E-9</v>
      </c>
      <c r="F549" s="2">
        <v>146439</v>
      </c>
      <c r="G549" s="2" t="s">
        <v>2129</v>
      </c>
      <c r="H549" s="6">
        <v>1.44579317497137E-22</v>
      </c>
      <c r="I549" s="2">
        <v>-0.31879361795209499</v>
      </c>
      <c r="J549" s="6">
        <v>7.2477611861314897E-19</v>
      </c>
      <c r="K549" s="2">
        <v>1607</v>
      </c>
      <c r="L549" s="2" t="s">
        <v>565</v>
      </c>
    </row>
    <row r="550" spans="1:12">
      <c r="A550" s="2">
        <v>28986</v>
      </c>
      <c r="B550" s="2" t="s">
        <v>560</v>
      </c>
      <c r="C550" s="6">
        <v>1.7099548194873901E-12</v>
      </c>
      <c r="D550" s="2">
        <v>-0.23306656803701101</v>
      </c>
      <c r="E550" s="6">
        <v>8.5720035100902999E-9</v>
      </c>
      <c r="F550" s="2">
        <v>22808</v>
      </c>
      <c r="G550" s="2" t="s">
        <v>2130</v>
      </c>
      <c r="H550" s="6">
        <v>1.0895766500290101E-32</v>
      </c>
      <c r="I550" s="2">
        <v>0.38344124056310203</v>
      </c>
      <c r="J550" s="6">
        <v>5.4620477465954403E-29</v>
      </c>
      <c r="K550" s="2">
        <v>114804</v>
      </c>
      <c r="L550" s="2" t="s">
        <v>566</v>
      </c>
    </row>
    <row r="551" spans="1:12">
      <c r="A551" s="2">
        <v>83937</v>
      </c>
      <c r="B551" s="2" t="s">
        <v>561</v>
      </c>
      <c r="C551" s="6">
        <v>6.9610755011394903E-14</v>
      </c>
      <c r="D551" s="2">
        <v>0.24691388578795401</v>
      </c>
      <c r="E551" s="6">
        <v>3.4895871487212301E-10</v>
      </c>
      <c r="F551" s="2">
        <v>84814</v>
      </c>
      <c r="G551" s="2" t="s">
        <v>2131</v>
      </c>
      <c r="H551" s="6">
        <v>4.1714891289902497E-21</v>
      </c>
      <c r="I551" s="2">
        <v>-0.30805741302688999</v>
      </c>
      <c r="J551" s="6">
        <v>2.0911675003628099E-17</v>
      </c>
      <c r="K551" s="2">
        <v>4703</v>
      </c>
      <c r="L551" s="2" t="s">
        <v>567</v>
      </c>
    </row>
    <row r="552" spans="1:12">
      <c r="A552" s="2">
        <v>100170841</v>
      </c>
      <c r="B552" s="2" t="s">
        <v>562</v>
      </c>
      <c r="C552" s="6">
        <v>2.8157529248513E-17</v>
      </c>
      <c r="D552" s="2">
        <v>-0.27755750323596501</v>
      </c>
      <c r="E552" s="6">
        <v>1.4115369412279501E-13</v>
      </c>
      <c r="F552" s="2">
        <v>9882</v>
      </c>
      <c r="G552" s="2" t="s">
        <v>2132</v>
      </c>
      <c r="H552" s="6">
        <v>1.15044842368572E-24</v>
      </c>
      <c r="I552" s="2">
        <v>-0.33350429235246898</v>
      </c>
      <c r="J552" s="6">
        <v>5.7671979479364996E-21</v>
      </c>
      <c r="K552" s="2">
        <v>285601</v>
      </c>
      <c r="L552" s="2" t="s">
        <v>568</v>
      </c>
    </row>
    <row r="553" spans="1:12">
      <c r="A553" s="2">
        <v>5099</v>
      </c>
      <c r="B553" s="2" t="s">
        <v>563</v>
      </c>
      <c r="C553" s="6">
        <v>6.2479345267110903E-9</v>
      </c>
      <c r="D553" s="2">
        <v>0.1927594455212</v>
      </c>
      <c r="E553" s="6">
        <v>3.13208957824027E-5</v>
      </c>
      <c r="F553" s="2">
        <v>390010</v>
      </c>
      <c r="G553" s="2" t="s">
        <v>2133</v>
      </c>
      <c r="H553" s="6">
        <v>5.7279746856573403E-42</v>
      </c>
      <c r="I553" s="2">
        <v>-0.43210157058492399</v>
      </c>
      <c r="J553" s="6">
        <v>2.8714337099200301E-38</v>
      </c>
      <c r="K553" s="2">
        <v>23401</v>
      </c>
      <c r="L553" s="2" t="s">
        <v>569</v>
      </c>
    </row>
    <row r="554" spans="1:12">
      <c r="A554" s="2">
        <v>389</v>
      </c>
      <c r="B554" s="2" t="s">
        <v>564</v>
      </c>
      <c r="C554" s="6">
        <v>2.0660743763049799E-6</v>
      </c>
      <c r="D554" s="2">
        <v>-0.157981517747141</v>
      </c>
      <c r="E554" s="2">
        <v>1.0357230848416899E-2</v>
      </c>
      <c r="F554" s="2">
        <v>808</v>
      </c>
      <c r="G554" s="2" t="s">
        <v>2134</v>
      </c>
      <c r="H554" s="6">
        <v>2.5056059296579601E-29</v>
      </c>
      <c r="I554" s="2">
        <v>0.363587900214494</v>
      </c>
      <c r="J554" s="6">
        <v>1.25606025253753E-25</v>
      </c>
      <c r="K554" s="2">
        <v>23671</v>
      </c>
      <c r="L554" s="2" t="s">
        <v>570</v>
      </c>
    </row>
    <row r="555" spans="1:12">
      <c r="A555" s="2">
        <v>1607</v>
      </c>
      <c r="B555" s="2" t="s">
        <v>565</v>
      </c>
      <c r="C555" s="6">
        <v>2.9532898596969598E-7</v>
      </c>
      <c r="D555" s="2">
        <v>-0.170435117900432</v>
      </c>
      <c r="E555" s="2">
        <v>1.4804842066660801E-3</v>
      </c>
      <c r="F555" s="2">
        <v>4685</v>
      </c>
      <c r="G555" s="2" t="s">
        <v>2135</v>
      </c>
      <c r="H555" s="6">
        <v>1.0069200337033799E-24</v>
      </c>
      <c r="I555" s="2">
        <v>0.33389865521339601</v>
      </c>
      <c r="J555" s="6">
        <v>5.0476901289550202E-21</v>
      </c>
      <c r="K555" s="2">
        <v>5475</v>
      </c>
      <c r="L555" s="2" t="s">
        <v>571</v>
      </c>
    </row>
    <row r="556" spans="1:12">
      <c r="A556" s="2">
        <v>114804</v>
      </c>
      <c r="B556" s="2" t="s">
        <v>566</v>
      </c>
      <c r="C556" s="6">
        <v>5.6083462113859203E-9</v>
      </c>
      <c r="D556" s="2">
        <v>0.19334708997660599</v>
      </c>
      <c r="E556" s="6">
        <v>2.8114639557677599E-5</v>
      </c>
      <c r="F556" s="2">
        <v>6095</v>
      </c>
      <c r="G556" s="2" t="s">
        <v>2136</v>
      </c>
      <c r="H556" s="6">
        <v>3.0869144022900297E-42</v>
      </c>
      <c r="I556" s="2">
        <v>-0.43339690670785003</v>
      </c>
      <c r="J556" s="6">
        <v>1.5474701898679901E-38</v>
      </c>
      <c r="K556" s="2">
        <v>9317</v>
      </c>
      <c r="L556" s="2" t="s">
        <v>572</v>
      </c>
    </row>
    <row r="557" spans="1:12">
      <c r="A557" s="2">
        <v>4703</v>
      </c>
      <c r="B557" s="2" t="s">
        <v>567</v>
      </c>
      <c r="C557" s="6">
        <v>4.4675326139887598E-6</v>
      </c>
      <c r="D557" s="2">
        <v>0.15276965006259699</v>
      </c>
      <c r="E557" s="2">
        <v>2.2395740993925699E-2</v>
      </c>
      <c r="F557" s="2">
        <v>4168</v>
      </c>
      <c r="G557" s="2" t="s">
        <v>2137</v>
      </c>
      <c r="H557" s="6">
        <v>1.54093245585563E-31</v>
      </c>
      <c r="I557" s="2">
        <v>-0.37680056194696798</v>
      </c>
      <c r="J557" s="6">
        <v>7.7246944012042803E-28</v>
      </c>
      <c r="K557" s="2">
        <v>6247</v>
      </c>
      <c r="L557" s="2" t="s">
        <v>573</v>
      </c>
    </row>
    <row r="558" spans="1:12">
      <c r="A558" s="2">
        <v>285601</v>
      </c>
      <c r="B558" s="2" t="s">
        <v>568</v>
      </c>
      <c r="C558" s="6">
        <v>8.9712609834708695E-13</v>
      </c>
      <c r="D558" s="2">
        <v>-0.23592764050908799</v>
      </c>
      <c r="E558" s="6">
        <v>4.4972931310139497E-9</v>
      </c>
      <c r="F558" s="2">
        <v>160760</v>
      </c>
      <c r="G558" s="2" t="s">
        <v>2138</v>
      </c>
      <c r="H558" s="6">
        <v>7.1886836896194494E-23</v>
      </c>
      <c r="I558" s="2">
        <v>-0.32097089662144401</v>
      </c>
      <c r="J558" s="6">
        <v>3.6036871336062299E-19</v>
      </c>
      <c r="K558" s="2">
        <v>127933</v>
      </c>
      <c r="L558" s="2" t="s">
        <v>574</v>
      </c>
    </row>
    <row r="559" spans="1:12">
      <c r="A559" s="2">
        <v>23401</v>
      </c>
      <c r="B559" s="2" t="s">
        <v>569</v>
      </c>
      <c r="C559" s="6">
        <v>8.1714737333500004E-13</v>
      </c>
      <c r="D559" s="2">
        <v>0.236338724751808</v>
      </c>
      <c r="E559" s="6">
        <v>4.0963597825283602E-9</v>
      </c>
      <c r="F559" s="2">
        <v>2161</v>
      </c>
      <c r="G559" s="2" t="s">
        <v>2139</v>
      </c>
      <c r="H559" s="6">
        <v>3.3462583783363301E-35</v>
      </c>
      <c r="I559" s="2">
        <v>0.397434452274396</v>
      </c>
      <c r="J559" s="6">
        <v>1.67747932506E-31</v>
      </c>
      <c r="K559" s="2">
        <v>348013</v>
      </c>
      <c r="L559" s="2" t="s">
        <v>575</v>
      </c>
    </row>
    <row r="560" spans="1:12">
      <c r="A560" s="2">
        <v>23671</v>
      </c>
      <c r="B560" s="2" t="s">
        <v>570</v>
      </c>
      <c r="C560" s="6">
        <v>2.27571183030381E-11</v>
      </c>
      <c r="D560" s="2">
        <v>-0.22118517754227701</v>
      </c>
      <c r="E560" s="6">
        <v>1.1408143405313E-7</v>
      </c>
      <c r="F560" s="2">
        <v>285126</v>
      </c>
      <c r="G560" s="2" t="s">
        <v>2140</v>
      </c>
      <c r="H560" s="6">
        <v>1.4289675387492999E-20</v>
      </c>
      <c r="I560" s="2">
        <v>-0.30401235133650201</v>
      </c>
      <c r="J560" s="6">
        <v>7.1634142717502299E-17</v>
      </c>
      <c r="K560" s="2">
        <v>29844</v>
      </c>
      <c r="L560" s="2" t="s">
        <v>576</v>
      </c>
    </row>
    <row r="561" spans="1:12">
      <c r="A561" s="2">
        <v>5475</v>
      </c>
      <c r="B561" s="2" t="s">
        <v>571</v>
      </c>
      <c r="C561" s="6">
        <v>6.9260377354487503E-16</v>
      </c>
      <c r="D561" s="2">
        <v>-0.26547471690038998</v>
      </c>
      <c r="E561" s="6">
        <v>3.4720227167804601E-12</v>
      </c>
      <c r="F561" s="2">
        <v>5325</v>
      </c>
      <c r="G561" s="2" t="s">
        <v>2141</v>
      </c>
      <c r="H561" s="6">
        <v>1.5119117381484901E-36</v>
      </c>
      <c r="I561" s="2">
        <v>-0.404657628416832</v>
      </c>
      <c r="J561" s="6">
        <v>7.5792135433383795E-33</v>
      </c>
      <c r="K561" s="2">
        <v>8792</v>
      </c>
      <c r="L561" s="2" t="s">
        <v>577</v>
      </c>
    </row>
    <row r="562" spans="1:12">
      <c r="A562" s="2">
        <v>9317</v>
      </c>
      <c r="B562" s="2" t="s">
        <v>572</v>
      </c>
      <c r="C562" s="6">
        <v>6.70568175786481E-11</v>
      </c>
      <c r="D562" s="2">
        <v>-0.21601852916162301</v>
      </c>
      <c r="E562" s="6">
        <v>3.3615582652176299E-7</v>
      </c>
      <c r="F562" s="2">
        <v>91977</v>
      </c>
      <c r="G562" s="2" t="s">
        <v>2142</v>
      </c>
      <c r="H562" s="6">
        <v>8.4177200482709998E-26</v>
      </c>
      <c r="I562" s="2">
        <v>-0.34114061160031101</v>
      </c>
      <c r="J562" s="6">
        <v>4.2198030601982499E-22</v>
      </c>
      <c r="K562" s="2">
        <v>23329</v>
      </c>
      <c r="L562" s="2" t="s">
        <v>578</v>
      </c>
    </row>
    <row r="563" spans="1:12">
      <c r="A563" s="2">
        <v>6247</v>
      </c>
      <c r="B563" s="2" t="s">
        <v>573</v>
      </c>
      <c r="C563" s="6">
        <v>7.20067766890051E-23</v>
      </c>
      <c r="D563" s="2">
        <v>-0.32096572322502798</v>
      </c>
      <c r="E563" s="6">
        <v>3.6096997154198301E-19</v>
      </c>
      <c r="F563" s="2">
        <v>66000</v>
      </c>
      <c r="G563" s="2" t="s">
        <v>2143</v>
      </c>
      <c r="H563" s="6">
        <v>5.1195224921893098E-28</v>
      </c>
      <c r="I563" s="2">
        <v>0.35545643750595401</v>
      </c>
      <c r="J563" s="6">
        <v>2.5664166253345E-24</v>
      </c>
      <c r="K563" s="2">
        <v>23460</v>
      </c>
      <c r="L563" s="2" t="s">
        <v>579</v>
      </c>
    </row>
    <row r="564" spans="1:12">
      <c r="A564" s="2">
        <v>127933</v>
      </c>
      <c r="B564" s="2" t="s">
        <v>574</v>
      </c>
      <c r="C564" s="6">
        <v>1.4232817134308899E-12</v>
      </c>
      <c r="D564" s="2">
        <v>-0.23388435049220499</v>
      </c>
      <c r="E564" s="6">
        <v>7.13491122942907E-9</v>
      </c>
      <c r="F564" s="2">
        <v>255426</v>
      </c>
      <c r="G564" s="2" t="s">
        <v>2144</v>
      </c>
      <c r="H564" s="6">
        <v>7.8139125444363199E-31</v>
      </c>
      <c r="I564" s="2">
        <v>0.37265354229556102</v>
      </c>
      <c r="J564" s="6">
        <v>3.91711435852593E-27</v>
      </c>
      <c r="K564" s="2">
        <v>54843</v>
      </c>
      <c r="L564" s="2" t="s">
        <v>581</v>
      </c>
    </row>
    <row r="565" spans="1:12">
      <c r="A565" s="2">
        <v>348013</v>
      </c>
      <c r="B565" s="2" t="s">
        <v>575</v>
      </c>
      <c r="C565" s="6">
        <v>2.88903837809767E-6</v>
      </c>
      <c r="D565" s="2">
        <v>0.15573650947235401</v>
      </c>
      <c r="E565" s="2">
        <v>1.4482749389403599E-2</v>
      </c>
      <c r="F565" s="2">
        <v>117154</v>
      </c>
      <c r="G565" s="2" t="s">
        <v>2145</v>
      </c>
      <c r="H565" s="6">
        <v>7.8098012963526006E-36</v>
      </c>
      <c r="I565" s="2">
        <v>0.40085023013532101</v>
      </c>
      <c r="J565" s="6">
        <v>3.9150533898615602E-32</v>
      </c>
      <c r="K565" s="2">
        <v>793</v>
      </c>
      <c r="L565" s="2" t="s">
        <v>582</v>
      </c>
    </row>
    <row r="566" spans="1:12">
      <c r="A566" s="2">
        <v>29844</v>
      </c>
      <c r="B566" s="2" t="s">
        <v>576</v>
      </c>
      <c r="C566" s="6">
        <v>2.6110446905471E-6</v>
      </c>
      <c r="D566" s="2">
        <v>-0.156417279975957</v>
      </c>
      <c r="E566" s="2">
        <v>1.3089167033712599E-2</v>
      </c>
      <c r="F566" s="2">
        <v>57732</v>
      </c>
      <c r="G566" s="2" t="s">
        <v>2146</v>
      </c>
      <c r="H566" s="6">
        <v>1.28101560676785E-27</v>
      </c>
      <c r="I566" s="2">
        <v>-0.35293700971187703</v>
      </c>
      <c r="J566" s="6">
        <v>6.4217312367272602E-24</v>
      </c>
      <c r="K566" s="2">
        <v>57496</v>
      </c>
      <c r="L566" s="2" t="s">
        <v>583</v>
      </c>
    </row>
    <row r="567" spans="1:12">
      <c r="A567" s="2">
        <v>8792</v>
      </c>
      <c r="B567" s="2" t="s">
        <v>577</v>
      </c>
      <c r="C567" s="6">
        <v>5.1412116928664802E-15</v>
      </c>
      <c r="D567" s="2">
        <v>-0.25758653191425002</v>
      </c>
      <c r="E567" s="6">
        <v>2.5772894216339601E-11</v>
      </c>
      <c r="F567" s="2">
        <v>389941</v>
      </c>
      <c r="G567" s="2" t="s">
        <v>2147</v>
      </c>
      <c r="H567" s="6">
        <v>1.5055621100137001E-45</v>
      </c>
      <c r="I567" s="2">
        <v>0.44893098810316001</v>
      </c>
      <c r="J567" s="6">
        <v>7.5473828574986606E-42</v>
      </c>
      <c r="K567" s="2">
        <v>200132</v>
      </c>
      <c r="L567" s="2" t="s">
        <v>584</v>
      </c>
    </row>
    <row r="568" spans="1:12">
      <c r="A568" s="2">
        <v>23329</v>
      </c>
      <c r="B568" s="2" t="s">
        <v>578</v>
      </c>
      <c r="C568" s="6">
        <v>2.4888566679959E-8</v>
      </c>
      <c r="D568" s="2">
        <v>0.18507031960407699</v>
      </c>
      <c r="E568" s="2">
        <v>1.24766384766634E-4</v>
      </c>
      <c r="F568" s="2">
        <v>7477</v>
      </c>
      <c r="G568" s="2" t="s">
        <v>2148</v>
      </c>
      <c r="H568" s="6">
        <v>8.0553233251374505E-20</v>
      </c>
      <c r="I568" s="2">
        <v>0.29822120481376801</v>
      </c>
      <c r="J568" s="6">
        <v>4.0381335828914E-16</v>
      </c>
      <c r="K568" s="2">
        <v>124923</v>
      </c>
      <c r="L568" s="2" t="s">
        <v>585</v>
      </c>
    </row>
    <row r="569" spans="1:12">
      <c r="A569" s="2">
        <v>23460</v>
      </c>
      <c r="B569" s="2" t="s">
        <v>579</v>
      </c>
      <c r="C569" s="6">
        <v>3.0083170272677201E-6</v>
      </c>
      <c r="D569" s="2">
        <v>0.155463471375092</v>
      </c>
      <c r="E569" s="2">
        <v>1.50806932576931E-2</v>
      </c>
      <c r="F569" s="2">
        <v>23259</v>
      </c>
      <c r="G569" s="2" t="s">
        <v>2149</v>
      </c>
      <c r="H569" s="6">
        <v>8.4427441520811804E-20</v>
      </c>
      <c r="I569" s="2">
        <v>-0.29806205747527698</v>
      </c>
      <c r="J569" s="6">
        <v>4.2323476434382999E-16</v>
      </c>
      <c r="K569" s="2">
        <v>25841</v>
      </c>
      <c r="L569" s="2" t="s">
        <v>586</v>
      </c>
    </row>
    <row r="570" spans="1:12">
      <c r="A570" s="2">
        <v>3354</v>
      </c>
      <c r="B570" s="2" t="s">
        <v>580</v>
      </c>
      <c r="C570" s="6">
        <v>5.62939834114433E-7</v>
      </c>
      <c r="D570" s="2">
        <v>-0.16640733634709701</v>
      </c>
      <c r="E570" s="2">
        <v>2.8220173884156499E-3</v>
      </c>
      <c r="F570" s="2">
        <v>357</v>
      </c>
      <c r="G570" s="2" t="s">
        <v>2150</v>
      </c>
      <c r="H570" s="6">
        <v>7.71022500272321E-22</v>
      </c>
      <c r="I570" s="2">
        <v>-0.31350352058918801</v>
      </c>
      <c r="J570" s="6">
        <v>3.8651357938651401E-18</v>
      </c>
      <c r="K570" s="2">
        <v>51522</v>
      </c>
      <c r="L570" s="2" t="s">
        <v>587</v>
      </c>
    </row>
    <row r="571" spans="1:12">
      <c r="A571" s="2">
        <v>54843</v>
      </c>
      <c r="B571" s="2" t="s">
        <v>581</v>
      </c>
      <c r="C571" s="6">
        <v>2.9725209303498702E-6</v>
      </c>
      <c r="D571" s="2">
        <v>-0.15554430620179799</v>
      </c>
      <c r="E571" s="2">
        <v>1.49012474238439E-2</v>
      </c>
      <c r="F571" s="2">
        <v>57484</v>
      </c>
      <c r="G571" s="2" t="s">
        <v>2151</v>
      </c>
      <c r="H571" s="6">
        <v>9.0742553610720301E-37</v>
      </c>
      <c r="I571" s="2">
        <v>0.40583139462732398</v>
      </c>
      <c r="J571" s="6">
        <v>4.5489242125054101E-33</v>
      </c>
      <c r="K571" s="2">
        <v>23504</v>
      </c>
      <c r="L571" s="2" t="s">
        <v>588</v>
      </c>
    </row>
    <row r="572" spans="1:12">
      <c r="A572" s="2">
        <v>793</v>
      </c>
      <c r="B572" s="2" t="s">
        <v>582</v>
      </c>
      <c r="C572" s="6">
        <v>7.5228893046293896E-11</v>
      </c>
      <c r="D572" s="2">
        <v>-0.21546102672540501</v>
      </c>
      <c r="E572" s="6">
        <v>3.7712244084107099E-7</v>
      </c>
      <c r="F572" s="2">
        <v>27086</v>
      </c>
      <c r="G572" s="2" t="s">
        <v>2152</v>
      </c>
      <c r="H572" s="6">
        <v>2.18443382136175E-13</v>
      </c>
      <c r="I572" s="2">
        <v>-0.24206604875016499</v>
      </c>
      <c r="J572" s="6">
        <v>1.09505667464865E-9</v>
      </c>
      <c r="K572" s="2">
        <v>51279</v>
      </c>
      <c r="L572" s="2" t="s">
        <v>589</v>
      </c>
    </row>
    <row r="573" spans="1:12">
      <c r="A573" s="2">
        <v>57496</v>
      </c>
      <c r="B573" s="2" t="s">
        <v>583</v>
      </c>
      <c r="C573" s="6">
        <v>2.07614763190678E-12</v>
      </c>
      <c r="D573" s="2">
        <v>-0.23219841341382799</v>
      </c>
      <c r="E573" s="6">
        <v>1.04077280787487E-8</v>
      </c>
      <c r="F573" s="2">
        <v>8324</v>
      </c>
      <c r="G573" s="2" t="s">
        <v>2153</v>
      </c>
      <c r="H573" s="6">
        <v>1.4063126678913801E-18</v>
      </c>
      <c r="I573" s="2">
        <v>0.28834491901238601</v>
      </c>
      <c r="J573" s="6">
        <v>7.0498454041395097E-15</v>
      </c>
      <c r="K573" s="2">
        <v>9508</v>
      </c>
      <c r="L573" s="2" t="s">
        <v>590</v>
      </c>
    </row>
    <row r="574" spans="1:12">
      <c r="A574" s="2">
        <v>200132</v>
      </c>
      <c r="B574" s="2" t="s">
        <v>584</v>
      </c>
      <c r="C574" s="6">
        <v>4.0998103008320397E-9</v>
      </c>
      <c r="D574" s="2">
        <v>0.19504169115627601</v>
      </c>
      <c r="E574" s="6">
        <v>2.0552349038071001E-5</v>
      </c>
      <c r="F574" s="2">
        <v>55296</v>
      </c>
      <c r="G574" s="2" t="s">
        <v>2154</v>
      </c>
      <c r="H574" s="6">
        <v>2.3315062624555101E-24</v>
      </c>
      <c r="I574" s="2">
        <v>-0.33140420004714199</v>
      </c>
      <c r="J574" s="6">
        <v>1.16878408936895E-20</v>
      </c>
      <c r="K574" s="2">
        <v>57519</v>
      </c>
      <c r="L574" s="2" t="s">
        <v>591</v>
      </c>
    </row>
    <row r="575" spans="1:12">
      <c r="A575" s="2">
        <v>124923</v>
      </c>
      <c r="B575" s="2" t="s">
        <v>585</v>
      </c>
      <c r="C575" s="6">
        <v>9.5003187691420906E-11</v>
      </c>
      <c r="D575" s="2">
        <v>0.21432491351031099</v>
      </c>
      <c r="E575" s="6">
        <v>4.7625097989709302E-7</v>
      </c>
      <c r="F575" s="2">
        <v>5502</v>
      </c>
      <c r="G575" s="2" t="s">
        <v>2155</v>
      </c>
      <c r="H575" s="6">
        <v>9.3935190446849903E-14</v>
      </c>
      <c r="I575" s="2">
        <v>0.24565360434037201</v>
      </c>
      <c r="J575" s="6">
        <v>4.7089710971005897E-10</v>
      </c>
      <c r="K575" s="2">
        <v>135138</v>
      </c>
      <c r="L575" s="2" t="s">
        <v>592</v>
      </c>
    </row>
    <row r="576" spans="1:12">
      <c r="A576" s="2">
        <v>25841</v>
      </c>
      <c r="B576" s="2" t="s">
        <v>586</v>
      </c>
      <c r="C576" s="6">
        <v>6.1199823694896802E-8</v>
      </c>
      <c r="D576" s="2">
        <v>0.17988568962166501</v>
      </c>
      <c r="E576" s="2">
        <v>3.0679471618251698E-4</v>
      </c>
      <c r="F576" s="2">
        <v>9215</v>
      </c>
      <c r="G576" s="2" t="s">
        <v>2156</v>
      </c>
      <c r="H576" s="6">
        <v>2.1328211437696099E-36</v>
      </c>
      <c r="I576" s="2">
        <v>0.40386389821928298</v>
      </c>
      <c r="J576" s="6">
        <v>1.0691832393717E-32</v>
      </c>
      <c r="K576" s="2">
        <v>4826</v>
      </c>
      <c r="L576" s="2" t="s">
        <v>593</v>
      </c>
    </row>
    <row r="577" spans="1:12">
      <c r="A577" s="2">
        <v>51522</v>
      </c>
      <c r="B577" s="2" t="s">
        <v>587</v>
      </c>
      <c r="C577" s="6">
        <v>2.0306043673354301E-6</v>
      </c>
      <c r="D577" s="2">
        <v>0.15809662792694801</v>
      </c>
      <c r="E577" s="2">
        <v>1.0179419693452501E-2</v>
      </c>
      <c r="F577" s="2">
        <v>80031</v>
      </c>
      <c r="G577" s="2" t="s">
        <v>2157</v>
      </c>
      <c r="H577" s="6">
        <v>1.63580946166746E-32</v>
      </c>
      <c r="I577" s="2">
        <v>-0.38243255476568799</v>
      </c>
      <c r="J577" s="6">
        <v>8.2003128313389601E-29</v>
      </c>
      <c r="K577" s="2">
        <v>81558</v>
      </c>
      <c r="L577" s="2" t="s">
        <v>594</v>
      </c>
    </row>
    <row r="578" spans="1:12">
      <c r="A578" s="2">
        <v>23504</v>
      </c>
      <c r="B578" s="2" t="s">
        <v>588</v>
      </c>
      <c r="C578" s="6">
        <v>4.06425280594875E-9</v>
      </c>
      <c r="D578" s="2">
        <v>-0.19508858860495501</v>
      </c>
      <c r="E578" s="6">
        <v>2.0374099316221098E-5</v>
      </c>
      <c r="F578" s="2">
        <v>127845</v>
      </c>
      <c r="G578" s="2" t="s">
        <v>2158</v>
      </c>
      <c r="H578" s="6">
        <v>2.7447142246713601E-18</v>
      </c>
      <c r="I578" s="2">
        <v>0.285978344139241</v>
      </c>
      <c r="J578" s="6">
        <v>1.37592524082775E-14</v>
      </c>
      <c r="K578" s="2">
        <v>55853</v>
      </c>
      <c r="L578" s="2" t="s">
        <v>595</v>
      </c>
    </row>
    <row r="579" spans="1:12">
      <c r="A579" s="2">
        <v>51279</v>
      </c>
      <c r="B579" s="2" t="s">
        <v>589</v>
      </c>
      <c r="C579" s="6">
        <v>8.2672836263470702E-7</v>
      </c>
      <c r="D579" s="2">
        <v>0.163961300764778</v>
      </c>
      <c r="E579" s="2">
        <v>4.1443892818877901E-3</v>
      </c>
      <c r="F579" s="2">
        <v>11180</v>
      </c>
      <c r="G579" s="2" t="s">
        <v>2159</v>
      </c>
      <c r="H579" s="6">
        <v>4.1800162828356002E-23</v>
      </c>
      <c r="I579" s="2">
        <v>0.32264816370911797</v>
      </c>
      <c r="J579" s="6">
        <v>2.09544216258549E-19</v>
      </c>
      <c r="K579" s="2">
        <v>79016</v>
      </c>
      <c r="L579" s="2" t="s">
        <v>596</v>
      </c>
    </row>
    <row r="580" spans="1:12">
      <c r="A580" s="2">
        <v>9508</v>
      </c>
      <c r="B580" s="2" t="s">
        <v>590</v>
      </c>
      <c r="C580" s="6">
        <v>5.5944199282476601E-14</v>
      </c>
      <c r="D580" s="2">
        <v>-0.24782859619505401</v>
      </c>
      <c r="E580" s="6">
        <v>2.8044827100305503E-10</v>
      </c>
      <c r="F580" s="2">
        <v>63982</v>
      </c>
      <c r="G580" s="2" t="s">
        <v>2160</v>
      </c>
      <c r="H580" s="6">
        <v>5.7173880807516998E-41</v>
      </c>
      <c r="I580" s="2">
        <v>0.42723065539020399</v>
      </c>
      <c r="J580" s="6">
        <v>2.8661266448808299E-37</v>
      </c>
      <c r="K580" s="2">
        <v>8013</v>
      </c>
      <c r="L580" s="2" t="s">
        <v>597</v>
      </c>
    </row>
    <row r="581" spans="1:12">
      <c r="A581" s="2">
        <v>57519</v>
      </c>
      <c r="B581" s="2" t="s">
        <v>591</v>
      </c>
      <c r="C581" s="6">
        <v>2.9042589919308501E-6</v>
      </c>
      <c r="D581" s="2">
        <v>0.15570107357794</v>
      </c>
      <c r="E581" s="2">
        <v>1.45590503265493E-2</v>
      </c>
      <c r="F581" s="2">
        <v>23432</v>
      </c>
      <c r="G581" s="2" t="s">
        <v>2161</v>
      </c>
      <c r="H581" s="6">
        <v>5.1882477080263797E-39</v>
      </c>
      <c r="I581" s="2">
        <v>-0.41744900651706701</v>
      </c>
      <c r="J581" s="6">
        <v>2.6008685760336302E-35</v>
      </c>
      <c r="K581" s="2">
        <v>389058</v>
      </c>
      <c r="L581" s="2" t="s">
        <v>598</v>
      </c>
    </row>
    <row r="582" spans="1:12">
      <c r="A582" s="2">
        <v>135138</v>
      </c>
      <c r="B582" s="2" t="s">
        <v>592</v>
      </c>
      <c r="C582" s="6">
        <v>3.3550850231193003E-11</v>
      </c>
      <c r="D582" s="2">
        <v>-0.219344090597517</v>
      </c>
      <c r="E582" s="6">
        <v>1.6819041220897E-7</v>
      </c>
      <c r="F582" s="2">
        <v>6197</v>
      </c>
      <c r="G582" s="2" t="s">
        <v>2162</v>
      </c>
      <c r="H582" s="6">
        <v>1.0164637668571099E-28</v>
      </c>
      <c r="I582" s="2">
        <v>-0.35984296326226001</v>
      </c>
      <c r="J582" s="6">
        <v>5.0955328632546999E-25</v>
      </c>
      <c r="K582" s="2">
        <v>2281</v>
      </c>
      <c r="L582" s="2" t="s">
        <v>599</v>
      </c>
    </row>
    <row r="583" spans="1:12">
      <c r="A583" s="2">
        <v>4826</v>
      </c>
      <c r="B583" s="2" t="s">
        <v>593</v>
      </c>
      <c r="C583" s="6">
        <v>7.9311835556123001E-7</v>
      </c>
      <c r="D583" s="2">
        <v>-0.16422719684666201</v>
      </c>
      <c r="E583" s="2">
        <v>3.9759023164284398E-3</v>
      </c>
      <c r="F583" s="2">
        <v>56666</v>
      </c>
      <c r="G583" s="2" t="s">
        <v>2163</v>
      </c>
      <c r="H583" s="6">
        <v>6.9794997766571699E-42</v>
      </c>
      <c r="I583" s="2">
        <v>-0.43168630555412701</v>
      </c>
      <c r="J583" s="6">
        <v>3.4988232380382403E-38</v>
      </c>
      <c r="K583" s="2">
        <v>3363</v>
      </c>
      <c r="L583" s="2" t="s">
        <v>600</v>
      </c>
    </row>
    <row r="584" spans="1:12">
      <c r="A584" s="2">
        <v>81558</v>
      </c>
      <c r="B584" s="2" t="s">
        <v>594</v>
      </c>
      <c r="C584" s="6">
        <v>1.7848115823606899E-7</v>
      </c>
      <c r="D584" s="2">
        <v>-0.17351497089624601</v>
      </c>
      <c r="E584" s="2">
        <v>8.9472604623741503E-4</v>
      </c>
      <c r="F584" s="2">
        <v>83541</v>
      </c>
      <c r="G584" s="2" t="s">
        <v>2164</v>
      </c>
      <c r="H584" s="6">
        <v>3.1612463885278801E-37</v>
      </c>
      <c r="I584" s="2">
        <v>-0.40824106669794402</v>
      </c>
      <c r="J584" s="6">
        <v>1.58473281456903E-33</v>
      </c>
      <c r="K584" s="2">
        <v>22925</v>
      </c>
      <c r="L584" s="2" t="s">
        <v>601</v>
      </c>
    </row>
    <row r="585" spans="1:12">
      <c r="A585" s="2">
        <v>55853</v>
      </c>
      <c r="B585" s="2" t="s">
        <v>595</v>
      </c>
      <c r="C585" s="6">
        <v>1.5283492159975801E-8</v>
      </c>
      <c r="D585" s="2">
        <v>0.187819713018921</v>
      </c>
      <c r="E585" s="6">
        <v>7.66161461979587E-5</v>
      </c>
      <c r="F585" s="2">
        <v>22824</v>
      </c>
      <c r="G585" s="2" t="s">
        <v>2165</v>
      </c>
      <c r="H585" s="6">
        <v>5.0657779076629299E-21</v>
      </c>
      <c r="I585" s="2">
        <v>-0.30742348244454398</v>
      </c>
      <c r="J585" s="6">
        <v>2.53947446511143E-17</v>
      </c>
      <c r="K585" s="2">
        <v>492</v>
      </c>
      <c r="L585" s="2" t="s">
        <v>602</v>
      </c>
    </row>
    <row r="586" spans="1:12">
      <c r="A586" s="2">
        <v>79016</v>
      </c>
      <c r="B586" s="2" t="s">
        <v>596</v>
      </c>
      <c r="C586" s="6">
        <v>4.4716270882238603E-9</v>
      </c>
      <c r="D586" s="2">
        <v>-0.194573677306207</v>
      </c>
      <c r="E586" s="6">
        <v>2.2416266593266201E-5</v>
      </c>
      <c r="F586" s="2">
        <v>51377</v>
      </c>
      <c r="G586" s="2" t="s">
        <v>2166</v>
      </c>
      <c r="H586" s="6">
        <v>2.5571143437349902E-25</v>
      </c>
      <c r="I586" s="2">
        <v>-0.33792198550574198</v>
      </c>
      <c r="J586" s="6">
        <v>1.2818814205143501E-21</v>
      </c>
      <c r="K586" s="2">
        <v>84062</v>
      </c>
      <c r="L586" s="2" t="s">
        <v>603</v>
      </c>
    </row>
    <row r="587" spans="1:12">
      <c r="A587" s="2">
        <v>8013</v>
      </c>
      <c r="B587" s="2" t="s">
        <v>597</v>
      </c>
      <c r="C587" s="6">
        <v>1.13088750288125E-12</v>
      </c>
      <c r="D587" s="2">
        <v>-0.234904854489487</v>
      </c>
      <c r="E587" s="6">
        <v>5.6691390519436898E-9</v>
      </c>
      <c r="F587" s="2">
        <v>51765</v>
      </c>
      <c r="G587" s="2" t="s">
        <v>2167</v>
      </c>
      <c r="H587" s="6">
        <v>2.5907386449252899E-27</v>
      </c>
      <c r="I587" s="2">
        <v>-0.35098678403120798</v>
      </c>
      <c r="J587" s="6">
        <v>1.2987372827010501E-23</v>
      </c>
      <c r="K587" s="2">
        <v>84109</v>
      </c>
      <c r="L587" s="2" t="s">
        <v>604</v>
      </c>
    </row>
    <row r="588" spans="1:12">
      <c r="A588" s="2">
        <v>389058</v>
      </c>
      <c r="B588" s="2" t="s">
        <v>598</v>
      </c>
      <c r="C588" s="6">
        <v>3.7646767442147398E-9</v>
      </c>
      <c r="D588" s="2">
        <v>-0.19550032025256001</v>
      </c>
      <c r="E588" s="6">
        <v>1.8872324518748501E-5</v>
      </c>
      <c r="F588" s="2">
        <v>84684</v>
      </c>
      <c r="G588" s="2" t="s">
        <v>2168</v>
      </c>
      <c r="H588" s="6">
        <v>4.22125421783416E-22</v>
      </c>
      <c r="I588" s="2">
        <v>-0.315419641903953</v>
      </c>
      <c r="J588" s="6">
        <v>2.1161147394002601E-18</v>
      </c>
      <c r="K588" s="2">
        <v>54331</v>
      </c>
      <c r="L588" s="2" t="s">
        <v>38</v>
      </c>
    </row>
    <row r="589" spans="1:12">
      <c r="A589" s="2">
        <v>2281</v>
      </c>
      <c r="B589" s="2" t="s">
        <v>599</v>
      </c>
      <c r="C589" s="6">
        <v>2.3882357267252199E-9</v>
      </c>
      <c r="D589" s="2">
        <v>-0.197929409131298</v>
      </c>
      <c r="E589" s="6">
        <v>1.19722256980735E-5</v>
      </c>
      <c r="F589" s="2">
        <v>5961</v>
      </c>
      <c r="G589" s="2" t="s">
        <v>2169</v>
      </c>
      <c r="H589" s="6">
        <v>2.0377454262814399E-17</v>
      </c>
      <c r="I589" s="2">
        <v>0.27874461475232798</v>
      </c>
      <c r="J589" s="6">
        <v>1.02152178219489E-13</v>
      </c>
      <c r="K589" s="2">
        <v>27255</v>
      </c>
      <c r="L589" s="2" t="s">
        <v>605</v>
      </c>
    </row>
    <row r="590" spans="1:12">
      <c r="A590" s="2">
        <v>3363</v>
      </c>
      <c r="B590" s="2" t="s">
        <v>600</v>
      </c>
      <c r="C590" s="6">
        <v>3.2088418146984899E-12</v>
      </c>
      <c r="D590" s="2">
        <v>-0.23023765990131201</v>
      </c>
      <c r="E590" s="6">
        <v>1.6085924017083501E-8</v>
      </c>
      <c r="F590" s="2">
        <v>79930</v>
      </c>
      <c r="G590" s="2" t="s">
        <v>2170</v>
      </c>
      <c r="H590" s="6">
        <v>9.9364609094453295E-24</v>
      </c>
      <c r="I590" s="2">
        <v>-0.32704219019068398</v>
      </c>
      <c r="J590" s="6">
        <v>4.9811478539049503E-20</v>
      </c>
      <c r="K590" s="2">
        <v>5988</v>
      </c>
      <c r="L590" s="2" t="s">
        <v>99</v>
      </c>
    </row>
    <row r="591" spans="1:12">
      <c r="A591" s="2">
        <v>22925</v>
      </c>
      <c r="B591" s="2" t="s">
        <v>601</v>
      </c>
      <c r="C591" s="6">
        <v>1.1543133531037601E-12</v>
      </c>
      <c r="D591" s="2">
        <v>0.23481406297717</v>
      </c>
      <c r="E591" s="6">
        <v>5.78657283910916E-9</v>
      </c>
      <c r="F591" s="2">
        <v>8715</v>
      </c>
      <c r="G591" s="2" t="s">
        <v>2171</v>
      </c>
      <c r="H591" s="6">
        <v>1.25955212943623E-26</v>
      </c>
      <c r="I591" s="2">
        <v>0.34655719215599501</v>
      </c>
      <c r="J591" s="6">
        <v>6.3141348248638202E-23</v>
      </c>
      <c r="K591" s="2">
        <v>80258</v>
      </c>
      <c r="L591" s="2" t="s">
        <v>606</v>
      </c>
    </row>
    <row r="592" spans="1:12">
      <c r="A592" s="2">
        <v>492</v>
      </c>
      <c r="B592" s="2" t="s">
        <v>602</v>
      </c>
      <c r="C592" s="6">
        <v>9.4428011314335301E-11</v>
      </c>
      <c r="D592" s="2">
        <v>0.21435455682949001</v>
      </c>
      <c r="E592" s="6">
        <v>4.7336762071876299E-7</v>
      </c>
      <c r="F592" s="2">
        <v>84811</v>
      </c>
      <c r="G592" s="2" t="s">
        <v>2172</v>
      </c>
      <c r="H592" s="6">
        <v>7.8770207746050695E-26</v>
      </c>
      <c r="I592" s="2">
        <v>-0.34133172963944602</v>
      </c>
      <c r="J592" s="6">
        <v>3.9487505143095198E-22</v>
      </c>
      <c r="K592" s="2">
        <v>200058</v>
      </c>
      <c r="L592" s="2" t="s">
        <v>607</v>
      </c>
    </row>
    <row r="593" spans="1:12">
      <c r="A593" s="2">
        <v>84062</v>
      </c>
      <c r="B593" s="2" t="s">
        <v>603</v>
      </c>
      <c r="C593" s="6">
        <v>1.3014393478282801E-7</v>
      </c>
      <c r="D593" s="2">
        <v>-0.17541899928514901</v>
      </c>
      <c r="E593" s="2">
        <v>6.5241154506631401E-4</v>
      </c>
      <c r="F593" s="2">
        <v>396</v>
      </c>
      <c r="G593" s="2" t="s">
        <v>2173</v>
      </c>
      <c r="H593" s="6">
        <v>6.09298673626586E-34</v>
      </c>
      <c r="I593" s="2">
        <v>0.39050035060664501</v>
      </c>
      <c r="J593" s="6">
        <v>3.0544142508900702E-30</v>
      </c>
      <c r="K593" s="2">
        <v>84303</v>
      </c>
      <c r="L593" s="2" t="s">
        <v>608</v>
      </c>
    </row>
    <row r="594" spans="1:12">
      <c r="A594" s="2">
        <v>84109</v>
      </c>
      <c r="B594" s="2" t="s">
        <v>604</v>
      </c>
      <c r="C594" s="6">
        <v>1.1137013595324E-6</v>
      </c>
      <c r="D594" s="2">
        <v>0.162039741599806</v>
      </c>
      <c r="E594" s="2">
        <v>5.5829849153359304E-3</v>
      </c>
      <c r="F594" s="2">
        <v>8975</v>
      </c>
      <c r="G594" s="2" t="s">
        <v>2174</v>
      </c>
      <c r="H594" s="6">
        <v>1.16983519868572E-25</v>
      </c>
      <c r="I594" s="2">
        <v>-0.340191215334885</v>
      </c>
      <c r="J594" s="6">
        <v>5.8643838510115402E-22</v>
      </c>
      <c r="K594" s="2">
        <v>112495</v>
      </c>
      <c r="L594" s="2" t="s">
        <v>609</v>
      </c>
    </row>
    <row r="595" spans="1:12">
      <c r="A595" s="2">
        <v>54331</v>
      </c>
      <c r="B595" s="2" t="s">
        <v>38</v>
      </c>
      <c r="C595" s="6">
        <v>1.10435368063133E-9</v>
      </c>
      <c r="D595" s="2">
        <v>-0.20197734529491199</v>
      </c>
      <c r="E595" s="6">
        <v>5.5361250010048702E-6</v>
      </c>
      <c r="F595" s="2">
        <v>4783</v>
      </c>
      <c r="G595" s="2" t="s">
        <v>2175</v>
      </c>
      <c r="H595" s="6">
        <v>7.64244774331649E-25</v>
      </c>
      <c r="I595" s="2">
        <v>-0.33471294502159499</v>
      </c>
      <c r="J595" s="6">
        <v>3.8311590537245602E-21</v>
      </c>
      <c r="K595" s="2">
        <v>57451</v>
      </c>
      <c r="L595" s="2" t="s">
        <v>610</v>
      </c>
    </row>
    <row r="596" spans="1:12">
      <c r="A596" s="2">
        <v>27255</v>
      </c>
      <c r="B596" s="2" t="s">
        <v>605</v>
      </c>
      <c r="C596" s="6">
        <v>2.4454799540946298E-12</v>
      </c>
      <c r="D596" s="2">
        <v>-0.23146318143674399</v>
      </c>
      <c r="E596" s="6">
        <v>1.22591910098764E-8</v>
      </c>
      <c r="F596" s="2">
        <v>23178</v>
      </c>
      <c r="G596" s="2" t="s">
        <v>2176</v>
      </c>
      <c r="H596" s="6">
        <v>6.8920563218259207E-24</v>
      </c>
      <c r="I596" s="2">
        <v>-0.32814966671338203</v>
      </c>
      <c r="J596" s="6">
        <v>3.4549878341313403E-20</v>
      </c>
      <c r="K596" s="2">
        <v>5172</v>
      </c>
      <c r="L596" s="2" t="s">
        <v>611</v>
      </c>
    </row>
    <row r="597" spans="1:12">
      <c r="A597" s="2">
        <v>5988</v>
      </c>
      <c r="B597" s="2" t="s">
        <v>99</v>
      </c>
      <c r="C597" s="6">
        <v>3.7459483559168498E-6</v>
      </c>
      <c r="D597" s="2">
        <v>0.15397530343750901</v>
      </c>
      <c r="E597" s="2">
        <v>1.8778439108211201E-2</v>
      </c>
      <c r="F597" s="2">
        <v>10478</v>
      </c>
      <c r="G597" s="2" t="s">
        <v>2177</v>
      </c>
      <c r="H597" s="6">
        <v>1.20536727418965E-17</v>
      </c>
      <c r="I597" s="2">
        <v>-0.28065984789105802</v>
      </c>
      <c r="J597" s="6">
        <v>6.0425061455127203E-14</v>
      </c>
      <c r="K597" s="2">
        <v>57705</v>
      </c>
      <c r="L597" s="2" t="s">
        <v>612</v>
      </c>
    </row>
    <row r="598" spans="1:12">
      <c r="A598" s="2">
        <v>80258</v>
      </c>
      <c r="B598" s="2" t="s">
        <v>606</v>
      </c>
      <c r="C598" s="6">
        <v>1.8426706155379601E-15</v>
      </c>
      <c r="D598" s="2">
        <v>-0.26165736862587302</v>
      </c>
      <c r="E598" s="6">
        <v>9.2373077956917803E-12</v>
      </c>
      <c r="F598" s="2">
        <v>22874</v>
      </c>
      <c r="G598" s="2" t="s">
        <v>2178</v>
      </c>
      <c r="H598" s="6">
        <v>1.9037626394155398E-21</v>
      </c>
      <c r="I598" s="2">
        <v>-0.31060199586593801</v>
      </c>
      <c r="J598" s="6">
        <v>9.5435621113900894E-18</v>
      </c>
      <c r="K598" s="2">
        <v>10406</v>
      </c>
      <c r="L598" s="2" t="s">
        <v>613</v>
      </c>
    </row>
    <row r="599" spans="1:12">
      <c r="A599" s="2">
        <v>200058</v>
      </c>
      <c r="B599" s="2" t="s">
        <v>607</v>
      </c>
      <c r="C599" s="6">
        <v>6.1776866074560102E-9</v>
      </c>
      <c r="D599" s="2">
        <v>0.192821057812741</v>
      </c>
      <c r="E599" s="6">
        <v>3.0968742963177003E-5</v>
      </c>
      <c r="F599" s="2">
        <v>4609</v>
      </c>
      <c r="G599" s="2" t="s">
        <v>2179</v>
      </c>
      <c r="H599" s="6">
        <v>1.10281543252916E-25</v>
      </c>
      <c r="I599" s="2">
        <v>-0.34036164767014399</v>
      </c>
      <c r="J599" s="6">
        <v>5.5284137632686598E-22</v>
      </c>
      <c r="K599" s="2">
        <v>63941</v>
      </c>
      <c r="L599" s="2" t="s">
        <v>614</v>
      </c>
    </row>
    <row r="600" spans="1:12">
      <c r="A600" s="2">
        <v>84303</v>
      </c>
      <c r="B600" s="2" t="s">
        <v>608</v>
      </c>
      <c r="C600" s="6">
        <v>3.2282650077478398E-10</v>
      </c>
      <c r="D600" s="2">
        <v>-0.208263571083979</v>
      </c>
      <c r="E600" s="6">
        <v>1.6183292483839899E-6</v>
      </c>
      <c r="F600" s="2">
        <v>23285</v>
      </c>
      <c r="G600" s="2" t="s">
        <v>2180</v>
      </c>
      <c r="H600" s="6">
        <v>1.78488820312615E-25</v>
      </c>
      <c r="I600" s="2">
        <v>-0.33896758084991002</v>
      </c>
      <c r="J600" s="6">
        <v>8.9476445622713895E-22</v>
      </c>
      <c r="K600" s="2">
        <v>145447</v>
      </c>
      <c r="L600" s="2" t="s">
        <v>615</v>
      </c>
    </row>
    <row r="601" spans="1:12">
      <c r="A601" s="2">
        <v>112495</v>
      </c>
      <c r="B601" s="2" t="s">
        <v>609</v>
      </c>
      <c r="C601" s="6">
        <v>2.57220808912182E-6</v>
      </c>
      <c r="D601" s="2">
        <v>-0.15651786984792199</v>
      </c>
      <c r="E601" s="2">
        <v>1.2894479150767701E-2</v>
      </c>
      <c r="F601" s="2">
        <v>64216</v>
      </c>
      <c r="G601" s="2" t="s">
        <v>2181</v>
      </c>
      <c r="H601" s="6">
        <v>4.6391367175129297E-21</v>
      </c>
      <c r="I601" s="2">
        <v>-0.30771081605686201</v>
      </c>
      <c r="J601" s="6">
        <v>2.32559923648923E-17</v>
      </c>
      <c r="K601" s="2">
        <v>91624</v>
      </c>
      <c r="L601" s="2" t="s">
        <v>616</v>
      </c>
    </row>
    <row r="602" spans="1:12">
      <c r="A602" s="2">
        <v>57451</v>
      </c>
      <c r="B602" s="2" t="s">
        <v>610</v>
      </c>
      <c r="C602" s="6">
        <v>1.8434718658818601E-6</v>
      </c>
      <c r="D602" s="2">
        <v>0.15873780597418399</v>
      </c>
      <c r="E602" s="2">
        <v>9.2413244636657607E-3</v>
      </c>
      <c r="F602" s="2">
        <v>6764</v>
      </c>
      <c r="G602" s="2" t="s">
        <v>2182</v>
      </c>
      <c r="H602" s="6">
        <v>2.1412009245915702E-28</v>
      </c>
      <c r="I602" s="2">
        <v>0.357830051453424</v>
      </c>
      <c r="J602" s="6">
        <v>1.0733840234977501E-24</v>
      </c>
      <c r="K602" s="2">
        <v>4013</v>
      </c>
      <c r="L602" s="2" t="s">
        <v>618</v>
      </c>
    </row>
    <row r="603" spans="1:12">
      <c r="A603" s="2">
        <v>5172</v>
      </c>
      <c r="B603" s="2" t="s">
        <v>611</v>
      </c>
      <c r="C603" s="6">
        <v>1.57221481966337E-14</v>
      </c>
      <c r="D603" s="2">
        <v>-0.253068942941852</v>
      </c>
      <c r="E603" s="6">
        <v>7.8815128909724796E-11</v>
      </c>
      <c r="F603" s="2">
        <v>154790</v>
      </c>
      <c r="G603" s="2" t="s">
        <v>2183</v>
      </c>
      <c r="H603" s="6">
        <v>1.20094802247182E-11</v>
      </c>
      <c r="I603" s="2">
        <v>-0.22418174141007</v>
      </c>
      <c r="J603" s="6">
        <v>6.0203524366512501E-8</v>
      </c>
      <c r="K603" s="2">
        <v>23263</v>
      </c>
      <c r="L603" s="2" t="s">
        <v>619</v>
      </c>
    </row>
    <row r="604" spans="1:12">
      <c r="A604" s="2">
        <v>57705</v>
      </c>
      <c r="B604" s="2" t="s">
        <v>612</v>
      </c>
      <c r="C604" s="6">
        <v>5.39881458626406E-6</v>
      </c>
      <c r="D604" s="2">
        <v>-0.151463416548099</v>
      </c>
      <c r="E604" s="2">
        <v>2.7064257520941701E-2</v>
      </c>
      <c r="F604" s="2">
        <v>219348</v>
      </c>
      <c r="G604" s="2" t="s">
        <v>2184</v>
      </c>
      <c r="H604" s="6">
        <v>1.9540692634379599E-19</v>
      </c>
      <c r="I604" s="2">
        <v>0.29520197021484101</v>
      </c>
      <c r="J604" s="6">
        <v>9.7957492176145103E-16</v>
      </c>
      <c r="K604" s="2">
        <v>2764</v>
      </c>
      <c r="L604" s="2" t="s">
        <v>620</v>
      </c>
    </row>
    <row r="605" spans="1:12">
      <c r="A605" s="2">
        <v>10406</v>
      </c>
      <c r="B605" s="2" t="s">
        <v>613</v>
      </c>
      <c r="C605" s="6">
        <v>4.9119148334228501E-10</v>
      </c>
      <c r="D605" s="2">
        <v>0.20614074265180701</v>
      </c>
      <c r="E605" s="6">
        <v>2.4623429059948701E-6</v>
      </c>
      <c r="F605" s="2">
        <v>23596</v>
      </c>
      <c r="G605" s="2" t="s">
        <v>2185</v>
      </c>
      <c r="H605" s="6">
        <v>3.0861416684627903E-17</v>
      </c>
      <c r="I605" s="2">
        <v>-0.27721985768850599</v>
      </c>
      <c r="J605" s="6">
        <v>1.5470828184004001E-13</v>
      </c>
      <c r="K605" s="2">
        <v>124045</v>
      </c>
      <c r="L605" s="2" t="s">
        <v>621</v>
      </c>
    </row>
    <row r="606" spans="1:12">
      <c r="A606" s="2">
        <v>63941</v>
      </c>
      <c r="B606" s="2" t="s">
        <v>614</v>
      </c>
      <c r="C606" s="6">
        <v>2.4722942880392301E-7</v>
      </c>
      <c r="D606" s="2">
        <v>0.17152859628518199</v>
      </c>
      <c r="E606" s="2">
        <v>1.2393611265940599E-3</v>
      </c>
      <c r="F606" s="2">
        <v>7051</v>
      </c>
      <c r="G606" s="2" t="s">
        <v>2186</v>
      </c>
      <c r="H606" s="6">
        <v>3.0272662790279401E-27</v>
      </c>
      <c r="I606" s="2">
        <v>-0.35055374002848899</v>
      </c>
      <c r="J606" s="6">
        <v>1.5175685856767001E-23</v>
      </c>
      <c r="K606" s="2">
        <v>5655</v>
      </c>
      <c r="L606" s="2" t="s">
        <v>622</v>
      </c>
    </row>
    <row r="607" spans="1:12">
      <c r="A607" s="2">
        <v>145447</v>
      </c>
      <c r="B607" s="2" t="s">
        <v>615</v>
      </c>
      <c r="C607" s="6">
        <v>1.5539364867792201E-12</v>
      </c>
      <c r="D607" s="2">
        <v>-0.23349333513377701</v>
      </c>
      <c r="E607" s="6">
        <v>7.78988360822421E-9</v>
      </c>
      <c r="F607" s="2">
        <v>10268</v>
      </c>
      <c r="G607" s="2" t="s">
        <v>2187</v>
      </c>
      <c r="H607" s="6">
        <v>2.6517662606340998E-7</v>
      </c>
      <c r="I607" s="2">
        <v>-0.17109837023132901</v>
      </c>
      <c r="J607" s="2">
        <v>1.32933042645588E-3</v>
      </c>
      <c r="K607" s="2">
        <v>8202</v>
      </c>
      <c r="L607" s="2" t="s">
        <v>623</v>
      </c>
    </row>
    <row r="608" spans="1:12">
      <c r="A608" s="2">
        <v>91624</v>
      </c>
      <c r="B608" s="2" t="s">
        <v>616</v>
      </c>
      <c r="C608" s="6">
        <v>4.55721255799269E-8</v>
      </c>
      <c r="D608" s="2">
        <v>0.18160119219648199</v>
      </c>
      <c r="E608" s="2">
        <v>2.2845306553217299E-4</v>
      </c>
      <c r="F608" s="2">
        <v>197257</v>
      </c>
      <c r="G608" s="2" t="s">
        <v>2188</v>
      </c>
      <c r="H608" s="6">
        <v>2.9972061681891399E-28</v>
      </c>
      <c r="I608" s="2">
        <v>0.35691665659023902</v>
      </c>
      <c r="J608" s="6">
        <v>1.50249945211322E-24</v>
      </c>
      <c r="K608" s="2">
        <v>6664</v>
      </c>
      <c r="L608" s="2" t="s">
        <v>624</v>
      </c>
    </row>
    <row r="609" spans="1:12">
      <c r="A609" s="2">
        <v>144402</v>
      </c>
      <c r="B609" s="2" t="s">
        <v>617</v>
      </c>
      <c r="C609" s="6">
        <v>8.4505331353981396E-9</v>
      </c>
      <c r="D609" s="2">
        <v>-0.19110643903442001</v>
      </c>
      <c r="E609" s="6">
        <v>4.2362522607750903E-5</v>
      </c>
      <c r="F609" s="2">
        <v>5592</v>
      </c>
      <c r="G609" s="2" t="s">
        <v>2189</v>
      </c>
      <c r="H609" s="6">
        <v>1.7891324766164301E-11</v>
      </c>
      <c r="I609" s="2">
        <v>0.22231800293005199</v>
      </c>
      <c r="J609" s="6">
        <v>8.9689211052781403E-8</v>
      </c>
      <c r="K609" s="2">
        <v>128434</v>
      </c>
      <c r="L609" s="2" t="s">
        <v>625</v>
      </c>
    </row>
    <row r="610" spans="1:12">
      <c r="A610" s="2">
        <v>4013</v>
      </c>
      <c r="B610" s="2" t="s">
        <v>618</v>
      </c>
      <c r="C610" s="6">
        <v>4.3895089758097299E-11</v>
      </c>
      <c r="D610" s="2">
        <v>-0.21805985552638299</v>
      </c>
      <c r="E610" s="6">
        <v>2.2004608495734199E-7</v>
      </c>
      <c r="F610" s="2">
        <v>83259</v>
      </c>
      <c r="G610" s="2" t="s">
        <v>2190</v>
      </c>
      <c r="H610" s="6">
        <v>2.9801598226447098E-10</v>
      </c>
      <c r="I610" s="2">
        <v>-0.20866547181646999</v>
      </c>
      <c r="J610" s="6">
        <v>1.4939541190917899E-6</v>
      </c>
      <c r="K610" s="2">
        <v>3881</v>
      </c>
      <c r="L610" s="2" t="s">
        <v>626</v>
      </c>
    </row>
    <row r="611" spans="1:12">
      <c r="A611" s="2">
        <v>23263</v>
      </c>
      <c r="B611" s="2" t="s">
        <v>619</v>
      </c>
      <c r="C611" s="6">
        <v>1.3749626731043399E-8</v>
      </c>
      <c r="D611" s="2">
        <v>0.18841063774575301</v>
      </c>
      <c r="E611" s="6">
        <v>6.89268788027206E-5</v>
      </c>
      <c r="F611" s="2">
        <v>2620</v>
      </c>
      <c r="G611" s="2" t="s">
        <v>2191</v>
      </c>
      <c r="H611" s="6">
        <v>1.02134982396453E-31</v>
      </c>
      <c r="I611" s="2">
        <v>-0.37784159322454802</v>
      </c>
      <c r="J611" s="6">
        <v>5.12002666753421E-28</v>
      </c>
      <c r="K611" s="2">
        <v>5831</v>
      </c>
      <c r="L611" s="2" t="s">
        <v>627</v>
      </c>
    </row>
    <row r="612" spans="1:12">
      <c r="A612" s="2">
        <v>2764</v>
      </c>
      <c r="B612" s="2" t="s">
        <v>620</v>
      </c>
      <c r="C612" s="6">
        <v>3.4377338255092301E-13</v>
      </c>
      <c r="D612" s="2">
        <v>-0.240114230545944</v>
      </c>
      <c r="E612" s="6">
        <v>1.72333596672778E-9</v>
      </c>
      <c r="F612" s="2">
        <v>5412</v>
      </c>
      <c r="G612" s="2" t="s">
        <v>2192</v>
      </c>
      <c r="H612" s="6">
        <v>5.9282697611668999E-17</v>
      </c>
      <c r="I612" s="2">
        <v>-0.27480229510166998</v>
      </c>
      <c r="J612" s="6">
        <v>2.9718416312729702E-13</v>
      </c>
      <c r="K612" s="2">
        <v>1390</v>
      </c>
      <c r="L612" s="2" t="s">
        <v>628</v>
      </c>
    </row>
    <row r="613" spans="1:12">
      <c r="A613" s="2">
        <v>124045</v>
      </c>
      <c r="B613" s="2" t="s">
        <v>621</v>
      </c>
      <c r="C613" s="6">
        <v>4.0344828507261198E-9</v>
      </c>
      <c r="D613" s="2">
        <v>-0.19512816039628</v>
      </c>
      <c r="E613" s="6">
        <v>2.022486253069E-5</v>
      </c>
      <c r="F613" s="2">
        <v>163486</v>
      </c>
      <c r="G613" s="2" t="s">
        <v>2193</v>
      </c>
      <c r="H613" s="6">
        <v>7.8526081552469403E-36</v>
      </c>
      <c r="I613" s="2">
        <v>-0.40083747239180201</v>
      </c>
      <c r="J613" s="6">
        <v>3.9365124682252899E-32</v>
      </c>
      <c r="K613" s="2">
        <v>55122</v>
      </c>
      <c r="L613" s="2" t="s">
        <v>629</v>
      </c>
    </row>
    <row r="614" spans="1:12">
      <c r="A614" s="2">
        <v>5655</v>
      </c>
      <c r="B614" s="2" t="s">
        <v>622</v>
      </c>
      <c r="C614" s="6">
        <v>1.44352343912783E-13</v>
      </c>
      <c r="D614" s="2">
        <v>-0.24383433223079801</v>
      </c>
      <c r="E614" s="6">
        <v>7.2363830003477899E-10</v>
      </c>
      <c r="F614" s="2">
        <v>54757</v>
      </c>
      <c r="G614" s="2" t="s">
        <v>2194</v>
      </c>
      <c r="H614" s="6">
        <v>6.1678172880597601E-21</v>
      </c>
      <c r="I614" s="2">
        <v>-0.30677947152385499</v>
      </c>
      <c r="J614" s="6">
        <v>3.0919268065043602E-17</v>
      </c>
      <c r="K614" s="2">
        <v>8534</v>
      </c>
      <c r="L614" s="2" t="s">
        <v>630</v>
      </c>
    </row>
    <row r="615" spans="1:12">
      <c r="A615" s="2">
        <v>8202</v>
      </c>
      <c r="B615" s="2" t="s">
        <v>623</v>
      </c>
      <c r="C615" s="6">
        <v>1.8597739516791801E-9</v>
      </c>
      <c r="D615" s="2">
        <v>0.19925130360240201</v>
      </c>
      <c r="E615" s="6">
        <v>9.3230468197677202E-6</v>
      </c>
      <c r="F615" s="2">
        <v>51123</v>
      </c>
      <c r="G615" s="2" t="s">
        <v>2195</v>
      </c>
      <c r="H615" s="6">
        <v>3.60434010355448E-34</v>
      </c>
      <c r="I615" s="2">
        <v>0.39176715672756501</v>
      </c>
      <c r="J615" s="6">
        <v>1.8068556939118602E-30</v>
      </c>
      <c r="K615" s="2">
        <v>122402</v>
      </c>
      <c r="L615" s="2" t="s">
        <v>631</v>
      </c>
    </row>
    <row r="616" spans="1:12">
      <c r="A616" s="2">
        <v>6664</v>
      </c>
      <c r="B616" s="2" t="s">
        <v>624</v>
      </c>
      <c r="C616" s="6">
        <v>4.7523550531844701E-6</v>
      </c>
      <c r="D616" s="2">
        <v>-0.15234447059631501</v>
      </c>
      <c r="E616" s="2">
        <v>2.3823555881613698E-2</v>
      </c>
      <c r="F616" s="2">
        <v>1006</v>
      </c>
      <c r="G616" s="2" t="s">
        <v>2196</v>
      </c>
      <c r="H616" s="6">
        <v>6.41655335141381E-24</v>
      </c>
      <c r="I616" s="2">
        <v>0.32836554413746899</v>
      </c>
      <c r="J616" s="6">
        <v>3.2166181950637401E-20</v>
      </c>
      <c r="K616" s="2">
        <v>80816</v>
      </c>
      <c r="L616" s="2" t="s">
        <v>632</v>
      </c>
    </row>
    <row r="617" spans="1:12">
      <c r="A617" s="2">
        <v>128434</v>
      </c>
      <c r="B617" s="2" t="s">
        <v>625</v>
      </c>
      <c r="C617" s="6">
        <v>1.4338171441201899E-10</v>
      </c>
      <c r="D617" s="2">
        <v>-0.21230557418233001</v>
      </c>
      <c r="E617" s="6">
        <v>7.1877253434745101E-7</v>
      </c>
      <c r="F617" s="2">
        <v>84439</v>
      </c>
      <c r="G617" s="2" t="s">
        <v>2197</v>
      </c>
      <c r="H617" s="6">
        <v>8.8747128422584405E-18</v>
      </c>
      <c r="I617" s="2">
        <v>0.28176975611219401</v>
      </c>
      <c r="J617" s="6">
        <v>4.44889354782415E-14</v>
      </c>
      <c r="K617" s="2">
        <v>6448</v>
      </c>
      <c r="L617" s="2" t="s">
        <v>633</v>
      </c>
    </row>
    <row r="618" spans="1:12">
      <c r="A618" s="2">
        <v>3881</v>
      </c>
      <c r="B618" s="2" t="s">
        <v>626</v>
      </c>
      <c r="C618" s="6">
        <v>2.65376089746953E-7</v>
      </c>
      <c r="D618" s="2">
        <v>-0.171093748327421</v>
      </c>
      <c r="E618" s="2">
        <v>1.33033033790148E-3</v>
      </c>
      <c r="F618" s="2">
        <v>79017</v>
      </c>
      <c r="G618" s="2" t="s">
        <v>2198</v>
      </c>
      <c r="H618" s="6">
        <v>1.6175796300433899E-28</v>
      </c>
      <c r="I618" s="2">
        <v>0.35858941786434101</v>
      </c>
      <c r="J618" s="6">
        <v>8.1089266854075105E-25</v>
      </c>
      <c r="K618" s="2">
        <v>23072</v>
      </c>
      <c r="L618" s="2" t="s">
        <v>634</v>
      </c>
    </row>
    <row r="619" spans="1:12">
      <c r="A619" s="2">
        <v>5831</v>
      </c>
      <c r="B619" s="2" t="s">
        <v>627</v>
      </c>
      <c r="C619" s="6">
        <v>1.2338485959828099E-6</v>
      </c>
      <c r="D619" s="2">
        <v>-0.161373863967987</v>
      </c>
      <c r="E619" s="2">
        <v>6.1852830116618301E-3</v>
      </c>
      <c r="F619" s="2">
        <v>55532</v>
      </c>
      <c r="G619" s="2" t="s">
        <v>2199</v>
      </c>
      <c r="H619" s="6">
        <v>9.8108461148138005E-28</v>
      </c>
      <c r="I619" s="2">
        <v>0.353672104623937</v>
      </c>
      <c r="J619" s="6">
        <v>4.9181771573561602E-24</v>
      </c>
      <c r="K619" s="2">
        <v>4121</v>
      </c>
      <c r="L619" s="2" t="s">
        <v>635</v>
      </c>
    </row>
    <row r="620" spans="1:12">
      <c r="A620" s="2">
        <v>1390</v>
      </c>
      <c r="B620" s="2" t="s">
        <v>628</v>
      </c>
      <c r="C620" s="6">
        <v>3.3352273722398499E-9</v>
      </c>
      <c r="D620" s="2">
        <v>-0.19614981572810899</v>
      </c>
      <c r="E620" s="6">
        <v>1.6719494817038401E-5</v>
      </c>
      <c r="F620" s="2">
        <v>2790</v>
      </c>
      <c r="G620" s="2" t="s">
        <v>2200</v>
      </c>
      <c r="H620" s="6">
        <v>9.1999560571603396E-24</v>
      </c>
      <c r="I620" s="2">
        <v>0.32727570190421401</v>
      </c>
      <c r="J620" s="6">
        <v>4.6119379714544798E-20</v>
      </c>
      <c r="K620" s="2">
        <v>93556</v>
      </c>
      <c r="L620" s="2" t="s">
        <v>636</v>
      </c>
    </row>
    <row r="621" spans="1:12">
      <c r="A621" s="2">
        <v>55122</v>
      </c>
      <c r="B621" s="2" t="s">
        <v>629</v>
      </c>
      <c r="C621" s="6">
        <v>1.71222709493155E-12</v>
      </c>
      <c r="D621" s="2">
        <v>-0.23306063862030901</v>
      </c>
      <c r="E621" s="6">
        <v>8.5833944268918698E-9</v>
      </c>
      <c r="F621" s="2">
        <v>5836</v>
      </c>
      <c r="G621" s="2" t="s">
        <v>2201</v>
      </c>
      <c r="H621" s="6">
        <v>2.5863995441409601E-19</v>
      </c>
      <c r="I621" s="2">
        <v>0.29423924710509203</v>
      </c>
      <c r="J621" s="6">
        <v>1.29656209147786E-15</v>
      </c>
      <c r="K621" s="2">
        <v>728464</v>
      </c>
      <c r="L621" s="2" t="s">
        <v>638</v>
      </c>
    </row>
    <row r="622" spans="1:12">
      <c r="A622" s="2">
        <v>8534</v>
      </c>
      <c r="B622" s="2" t="s">
        <v>630</v>
      </c>
      <c r="C622" s="6">
        <v>5.64720295558915E-11</v>
      </c>
      <c r="D622" s="2">
        <v>-0.21684858399501999</v>
      </c>
      <c r="E622" s="6">
        <v>2.8309428416368399E-7</v>
      </c>
      <c r="F622" s="2">
        <v>11278</v>
      </c>
      <c r="G622" s="2" t="s">
        <v>2202</v>
      </c>
      <c r="H622" s="6">
        <v>9.7134836555990898E-47</v>
      </c>
      <c r="I622" s="2">
        <v>-0.45432343374572398</v>
      </c>
      <c r="J622" s="6">
        <v>4.8693693565518297E-43</v>
      </c>
      <c r="K622" s="2">
        <v>84851</v>
      </c>
      <c r="L622" s="2" t="s">
        <v>639</v>
      </c>
    </row>
    <row r="623" spans="1:12">
      <c r="A623" s="2">
        <v>122402</v>
      </c>
      <c r="B623" s="2" t="s">
        <v>631</v>
      </c>
      <c r="C623" s="6">
        <v>4.5600077915028897E-9</v>
      </c>
      <c r="D623" s="2">
        <v>-0.19446800218525601</v>
      </c>
      <c r="E623" s="6">
        <v>2.2859319058804E-5</v>
      </c>
      <c r="F623" s="2">
        <v>10318</v>
      </c>
      <c r="G623" s="2" t="s">
        <v>2203</v>
      </c>
      <c r="H623" s="6">
        <v>8.8014097910561906E-31</v>
      </c>
      <c r="I623" s="2">
        <v>-0.37234717746381102</v>
      </c>
      <c r="J623" s="6">
        <v>4.4121467282564697E-27</v>
      </c>
      <c r="K623" s="2">
        <v>23642</v>
      </c>
      <c r="L623" s="2" t="s">
        <v>640</v>
      </c>
    </row>
    <row r="624" spans="1:12">
      <c r="A624" s="2">
        <v>80816</v>
      </c>
      <c r="B624" s="2" t="s">
        <v>632</v>
      </c>
      <c r="C624" s="6">
        <v>3.0298264973121099E-9</v>
      </c>
      <c r="D624" s="2">
        <v>-0.196663224779658</v>
      </c>
      <c r="E624" s="6">
        <v>1.51885202310256E-5</v>
      </c>
      <c r="F624" s="2">
        <v>284339</v>
      </c>
      <c r="G624" s="2" t="s">
        <v>2204</v>
      </c>
      <c r="H624" s="6">
        <v>2.37377784252845E-29</v>
      </c>
      <c r="I624" s="2">
        <v>-0.36373144351723202</v>
      </c>
      <c r="J624" s="6">
        <v>1.1899748324595099E-25</v>
      </c>
      <c r="K624" s="2">
        <v>51660</v>
      </c>
      <c r="L624" s="2" t="s">
        <v>641</v>
      </c>
    </row>
    <row r="625" spans="1:12">
      <c r="A625" s="2">
        <v>6448</v>
      </c>
      <c r="B625" s="2" t="s">
        <v>633</v>
      </c>
      <c r="C625" s="6">
        <v>4.06681553828141E-7</v>
      </c>
      <c r="D625" s="2">
        <v>-0.16844940166865099</v>
      </c>
      <c r="E625" s="2">
        <v>2.0386946293404701E-3</v>
      </c>
      <c r="F625" s="2">
        <v>79148</v>
      </c>
      <c r="G625" s="2" t="s">
        <v>2205</v>
      </c>
      <c r="H625" s="6">
        <v>3.0705210488107399E-17</v>
      </c>
      <c r="I625" s="2">
        <v>0.27723855581648299</v>
      </c>
      <c r="J625" s="6">
        <v>1.5392522017688201E-13</v>
      </c>
      <c r="K625" s="2">
        <v>441168</v>
      </c>
      <c r="L625" s="2" t="s">
        <v>642</v>
      </c>
    </row>
    <row r="626" spans="1:12">
      <c r="A626" s="2">
        <v>23072</v>
      </c>
      <c r="B626" s="2" t="s">
        <v>634</v>
      </c>
      <c r="C626" s="6">
        <v>5.3537267938373304E-6</v>
      </c>
      <c r="D626" s="2">
        <v>0.15152150357240399</v>
      </c>
      <c r="E626" s="2">
        <v>2.6838232417506502E-2</v>
      </c>
      <c r="F626" s="2">
        <v>440823</v>
      </c>
      <c r="G626" s="2" t="s">
        <v>2206</v>
      </c>
      <c r="H626" s="6">
        <v>5.9554528703663501E-24</v>
      </c>
      <c r="I626" s="2">
        <v>-0.32859055432665202</v>
      </c>
      <c r="J626" s="6">
        <v>2.9854685239146501E-20</v>
      </c>
      <c r="K626" s="2">
        <v>51031</v>
      </c>
      <c r="L626" s="2" t="s">
        <v>643</v>
      </c>
    </row>
    <row r="627" spans="1:12">
      <c r="A627" s="2">
        <v>4121</v>
      </c>
      <c r="B627" s="2" t="s">
        <v>635</v>
      </c>
      <c r="C627" s="6">
        <v>3.7100083258148102E-6</v>
      </c>
      <c r="D627" s="2">
        <v>-0.15404102038353101</v>
      </c>
      <c r="E627" s="2">
        <v>1.8598271737309699E-2</v>
      </c>
      <c r="F627" s="2">
        <v>554236</v>
      </c>
      <c r="G627" s="2" t="s">
        <v>2207</v>
      </c>
      <c r="H627" s="6">
        <v>4.5186660688740697E-30</v>
      </c>
      <c r="I627" s="2">
        <v>-0.36810203574421602</v>
      </c>
      <c r="J627" s="6">
        <v>2.26520730032657E-26</v>
      </c>
      <c r="K627" s="2">
        <v>64132</v>
      </c>
      <c r="L627" s="2" t="s">
        <v>644</v>
      </c>
    </row>
    <row r="628" spans="1:12">
      <c r="A628" s="2">
        <v>93556</v>
      </c>
      <c r="B628" s="2" t="s">
        <v>636</v>
      </c>
      <c r="C628" s="6">
        <v>3.2722835525137201E-9</v>
      </c>
      <c r="D628" s="2">
        <v>-0.196251782427767</v>
      </c>
      <c r="E628" s="6">
        <v>1.6403957448751299E-5</v>
      </c>
      <c r="F628" s="2">
        <v>54733</v>
      </c>
      <c r="G628" s="2" t="s">
        <v>2208</v>
      </c>
      <c r="H628" s="6">
        <v>5.1966269403134198E-28</v>
      </c>
      <c r="I628" s="2">
        <v>0.35541555648876799</v>
      </c>
      <c r="J628" s="6">
        <v>2.6050690851791198E-24</v>
      </c>
      <c r="K628" s="2">
        <v>460</v>
      </c>
      <c r="L628" s="2" t="s">
        <v>645</v>
      </c>
    </row>
    <row r="629" spans="1:12">
      <c r="A629" s="2">
        <v>84935</v>
      </c>
      <c r="B629" s="2" t="s">
        <v>637</v>
      </c>
      <c r="C629" s="6">
        <v>5.3841594497902502E-15</v>
      </c>
      <c r="D629" s="2">
        <v>-0.25740166239713402</v>
      </c>
      <c r="E629" s="6">
        <v>2.69907913217985E-11</v>
      </c>
      <c r="F629" s="2">
        <v>203111</v>
      </c>
      <c r="G629" s="2" t="s">
        <v>2209</v>
      </c>
      <c r="H629" s="6">
        <v>6.8812922912067199E-29</v>
      </c>
      <c r="I629" s="2">
        <v>-0.36089121540606101</v>
      </c>
      <c r="J629" s="6">
        <v>3.4495918255819301E-25</v>
      </c>
      <c r="K629" s="2">
        <v>1948</v>
      </c>
      <c r="L629" s="2" t="s">
        <v>646</v>
      </c>
    </row>
    <row r="630" spans="1:12">
      <c r="A630" s="2">
        <v>728464</v>
      </c>
      <c r="B630" s="2" t="s">
        <v>638</v>
      </c>
      <c r="C630" s="6">
        <v>1.45840960422734E-6</v>
      </c>
      <c r="D630" s="2">
        <v>0.160281248882223</v>
      </c>
      <c r="E630" s="2">
        <v>7.3110073459916602E-3</v>
      </c>
      <c r="F630" s="2">
        <v>57801</v>
      </c>
      <c r="G630" s="2" t="s">
        <v>2210</v>
      </c>
      <c r="H630" s="6">
        <v>1.5302057856400999E-23</v>
      </c>
      <c r="I630" s="2">
        <v>0.32572920269748201</v>
      </c>
      <c r="J630" s="6">
        <v>7.6709216034138305E-20</v>
      </c>
      <c r="K630" s="2">
        <v>79064</v>
      </c>
      <c r="L630" s="2" t="s">
        <v>647</v>
      </c>
    </row>
    <row r="631" spans="1:12">
      <c r="A631" s="2">
        <v>84851</v>
      </c>
      <c r="B631" s="2" t="s">
        <v>639</v>
      </c>
      <c r="C631" s="6">
        <v>3.0184808729903299E-9</v>
      </c>
      <c r="D631" s="2">
        <v>0.196683253363933</v>
      </c>
      <c r="E631" s="6">
        <v>1.51316446163005E-5</v>
      </c>
      <c r="F631" s="2">
        <v>2675</v>
      </c>
      <c r="G631" s="2" t="s">
        <v>2211</v>
      </c>
      <c r="H631" s="6">
        <v>3.04530690138068E-19</v>
      </c>
      <c r="I631" s="2">
        <v>-0.29367666367945</v>
      </c>
      <c r="J631" s="6">
        <v>1.52661234966213E-15</v>
      </c>
      <c r="K631" s="2">
        <v>646405</v>
      </c>
      <c r="L631" s="2" t="s">
        <v>648</v>
      </c>
    </row>
    <row r="632" spans="1:12">
      <c r="A632" s="2">
        <v>23642</v>
      </c>
      <c r="B632" s="2" t="s">
        <v>640</v>
      </c>
      <c r="C632" s="6">
        <v>4.2055720334096698E-11</v>
      </c>
      <c r="D632" s="2">
        <v>0.21826495385817901</v>
      </c>
      <c r="E632" s="6">
        <v>2.1082532603482701E-7</v>
      </c>
      <c r="F632" s="2">
        <v>23089</v>
      </c>
      <c r="G632" s="2" t="s">
        <v>2212</v>
      </c>
      <c r="H632" s="6">
        <v>4.3237392148702801E-19</v>
      </c>
      <c r="I632" s="2">
        <v>0.29246509792769398</v>
      </c>
      <c r="J632" s="6">
        <v>2.16749046841447E-15</v>
      </c>
      <c r="K632" s="2">
        <v>8448</v>
      </c>
      <c r="L632" s="2" t="s">
        <v>649</v>
      </c>
    </row>
    <row r="633" spans="1:12">
      <c r="A633" s="2">
        <v>51660</v>
      </c>
      <c r="B633" s="2" t="s">
        <v>641</v>
      </c>
      <c r="C633" s="6">
        <v>1.88070739578299E-8</v>
      </c>
      <c r="D633" s="2">
        <v>0.18665503837505401</v>
      </c>
      <c r="E633" s="6">
        <v>9.4279861750601497E-5</v>
      </c>
      <c r="F633" s="2">
        <v>11043</v>
      </c>
      <c r="G633" s="2" t="s">
        <v>2213</v>
      </c>
      <c r="H633" s="6">
        <v>6.50676289792875E-19</v>
      </c>
      <c r="I633" s="2">
        <v>-0.29104494729201902</v>
      </c>
      <c r="J633" s="6">
        <v>3.26184024073168E-15</v>
      </c>
      <c r="K633" s="2">
        <v>2820</v>
      </c>
      <c r="L633" s="2" t="s">
        <v>40</v>
      </c>
    </row>
    <row r="634" spans="1:12">
      <c r="A634" s="2">
        <v>441168</v>
      </c>
      <c r="B634" s="2" t="s">
        <v>642</v>
      </c>
      <c r="C634" s="6">
        <v>1.3140831982903201E-9</v>
      </c>
      <c r="D634" s="2">
        <v>-0.20107214433505399</v>
      </c>
      <c r="E634" s="6">
        <v>6.5874990730293899E-6</v>
      </c>
      <c r="F634" s="2">
        <v>89782</v>
      </c>
      <c r="G634" s="2" t="s">
        <v>2214</v>
      </c>
      <c r="H634" s="6">
        <v>1.7056334613504399E-25</v>
      </c>
      <c r="I634" s="2">
        <v>-0.33909938819336599</v>
      </c>
      <c r="J634" s="6">
        <v>8.5503405417497504E-22</v>
      </c>
      <c r="K634" s="2">
        <v>80237</v>
      </c>
      <c r="L634" s="2" t="s">
        <v>650</v>
      </c>
    </row>
    <row r="635" spans="1:12">
      <c r="A635" s="2">
        <v>51031</v>
      </c>
      <c r="B635" s="2" t="s">
        <v>643</v>
      </c>
      <c r="C635" s="6">
        <v>5.5303087205767999E-9</v>
      </c>
      <c r="D635" s="2">
        <v>-0.193423202132702</v>
      </c>
      <c r="E635" s="6">
        <v>2.77234376162515E-5</v>
      </c>
      <c r="F635" s="2">
        <v>64137</v>
      </c>
      <c r="G635" s="2" t="s">
        <v>2215</v>
      </c>
      <c r="H635" s="6">
        <v>3.1203144457096798E-20</v>
      </c>
      <c r="I635" s="2">
        <v>-0.30141329663539101</v>
      </c>
      <c r="J635" s="6">
        <v>1.5642136316342599E-16</v>
      </c>
      <c r="K635" s="2">
        <v>10965</v>
      </c>
      <c r="L635" s="2" t="s">
        <v>651</v>
      </c>
    </row>
    <row r="636" spans="1:12">
      <c r="A636" s="2">
        <v>64132</v>
      </c>
      <c r="B636" s="2" t="s">
        <v>644</v>
      </c>
      <c r="C636" s="6">
        <v>2.91862892302661E-7</v>
      </c>
      <c r="D636" s="2">
        <v>0.17050795130601301</v>
      </c>
      <c r="E636" s="2">
        <v>1.4631086791132399E-3</v>
      </c>
      <c r="F636" s="2">
        <v>94134</v>
      </c>
      <c r="G636" s="2" t="s">
        <v>2216</v>
      </c>
      <c r="H636" s="6">
        <v>3.6857941495364802E-30</v>
      </c>
      <c r="I636" s="2">
        <v>0.36863418778069101</v>
      </c>
      <c r="J636" s="6">
        <v>1.8476886071626399E-26</v>
      </c>
      <c r="K636" s="2">
        <v>54221</v>
      </c>
      <c r="L636" s="2" t="s">
        <v>652</v>
      </c>
    </row>
    <row r="637" spans="1:12">
      <c r="A637" s="2">
        <v>460</v>
      </c>
      <c r="B637" s="2" t="s">
        <v>645</v>
      </c>
      <c r="C637" s="6">
        <v>3.7326600106689301E-6</v>
      </c>
      <c r="D637" s="2">
        <v>-0.15399953080949999</v>
      </c>
      <c r="E637" s="2">
        <v>1.8711824633483299E-2</v>
      </c>
      <c r="F637" s="2">
        <v>256130</v>
      </c>
      <c r="G637" s="2" t="s">
        <v>2217</v>
      </c>
      <c r="H637" s="6">
        <v>2.7078262367732299E-23</v>
      </c>
      <c r="I637" s="2">
        <v>0.32398368148701101</v>
      </c>
      <c r="J637" s="6">
        <v>1.35743329249442E-19</v>
      </c>
      <c r="K637" s="2">
        <v>83999</v>
      </c>
      <c r="L637" s="2" t="s">
        <v>653</v>
      </c>
    </row>
    <row r="638" spans="1:12">
      <c r="A638" s="2">
        <v>1948</v>
      </c>
      <c r="B638" s="2" t="s">
        <v>646</v>
      </c>
      <c r="C638" s="6">
        <v>1.6111496043555399E-7</v>
      </c>
      <c r="D638" s="2">
        <v>-0.17413434890039101</v>
      </c>
      <c r="E638" s="2">
        <v>8.07669296663432E-4</v>
      </c>
      <c r="F638" s="2">
        <v>84957</v>
      </c>
      <c r="G638" s="2" t="s">
        <v>2218</v>
      </c>
      <c r="H638" s="6">
        <v>2.1054675286168801E-17</v>
      </c>
      <c r="I638" s="2">
        <v>-0.27862486269936898</v>
      </c>
      <c r="J638" s="6">
        <v>1.0554708720956399E-13</v>
      </c>
      <c r="K638" s="2">
        <v>4306</v>
      </c>
      <c r="L638" s="2" t="s">
        <v>654</v>
      </c>
    </row>
    <row r="639" spans="1:12">
      <c r="A639" s="2">
        <v>79064</v>
      </c>
      <c r="B639" s="2" t="s">
        <v>647</v>
      </c>
      <c r="C639" s="6">
        <v>2.48074688215391E-6</v>
      </c>
      <c r="D639" s="2">
        <v>0.156760632645739</v>
      </c>
      <c r="E639" s="2">
        <v>1.2435984120237499E-2</v>
      </c>
      <c r="F639" s="2">
        <v>144165</v>
      </c>
      <c r="G639" s="2" t="s">
        <v>2219</v>
      </c>
      <c r="H639" s="6">
        <v>2.91921728354717E-20</v>
      </c>
      <c r="I639" s="2">
        <v>-0.301636027381044</v>
      </c>
      <c r="J639" s="6">
        <v>1.4634036242422001E-16</v>
      </c>
      <c r="K639" s="2">
        <v>57582</v>
      </c>
      <c r="L639" s="2" t="s">
        <v>655</v>
      </c>
    </row>
    <row r="640" spans="1:12">
      <c r="A640" s="2">
        <v>646405</v>
      </c>
      <c r="B640" s="2" t="s">
        <v>648</v>
      </c>
      <c r="C640" s="6">
        <v>1.15684300384896E-7</v>
      </c>
      <c r="D640" s="2">
        <v>0.17612373156637101</v>
      </c>
      <c r="E640" s="2">
        <v>5.79925397829484E-4</v>
      </c>
      <c r="F640" s="2">
        <v>5595</v>
      </c>
      <c r="G640" s="2" t="s">
        <v>2220</v>
      </c>
      <c r="H640" s="6">
        <v>1.5544737249709301E-25</v>
      </c>
      <c r="I640" s="2">
        <v>0.33936849653168499</v>
      </c>
      <c r="J640" s="6">
        <v>7.7925767832792703E-22</v>
      </c>
      <c r="K640" s="2">
        <v>55824</v>
      </c>
      <c r="L640" s="2" t="s">
        <v>656</v>
      </c>
    </row>
    <row r="641" spans="1:12">
      <c r="A641" s="2">
        <v>8448</v>
      </c>
      <c r="B641" s="2" t="s">
        <v>649</v>
      </c>
      <c r="C641" s="6">
        <v>7.0018853215657797E-11</v>
      </c>
      <c r="D641" s="2">
        <v>-0.21580915373902099</v>
      </c>
      <c r="E641" s="6">
        <v>3.5100451117009201E-7</v>
      </c>
      <c r="F641" s="2">
        <v>9583</v>
      </c>
      <c r="G641" s="2" t="s">
        <v>2221</v>
      </c>
      <c r="H641" s="6">
        <v>8.1140522799727303E-27</v>
      </c>
      <c r="I641" s="2">
        <v>-0.34779607228548298</v>
      </c>
      <c r="J641" s="6">
        <v>4.0675744079503299E-23</v>
      </c>
      <c r="K641" s="2">
        <v>9609</v>
      </c>
      <c r="L641" s="2" t="s">
        <v>657</v>
      </c>
    </row>
    <row r="642" spans="1:12">
      <c r="A642" s="2">
        <v>2820</v>
      </c>
      <c r="B642" s="2" t="s">
        <v>40</v>
      </c>
      <c r="C642" s="6">
        <v>4.4772333642195001E-7</v>
      </c>
      <c r="D642" s="2">
        <v>-0.167848121933899</v>
      </c>
      <c r="E642" s="2">
        <v>2.24443708548324E-3</v>
      </c>
      <c r="F642" s="2">
        <v>147</v>
      </c>
      <c r="G642" s="2" t="s">
        <v>2222</v>
      </c>
      <c r="H642" s="6">
        <v>8.0490458842495397E-36</v>
      </c>
      <c r="I642" s="2">
        <v>0.400779799073336</v>
      </c>
      <c r="J642" s="6">
        <v>4.0349867017743E-32</v>
      </c>
      <c r="K642" s="2">
        <v>6328</v>
      </c>
      <c r="L642" s="2" t="s">
        <v>658</v>
      </c>
    </row>
    <row r="643" spans="1:12">
      <c r="A643" s="2">
        <v>80237</v>
      </c>
      <c r="B643" s="2" t="s">
        <v>650</v>
      </c>
      <c r="C643" s="6">
        <v>1.16490288192534E-10</v>
      </c>
      <c r="D643" s="2">
        <v>-0.213327089048687</v>
      </c>
      <c r="E643" s="6">
        <v>5.8396581470917105E-7</v>
      </c>
      <c r="F643" s="2">
        <v>2070</v>
      </c>
      <c r="G643" s="2" t="s">
        <v>2223</v>
      </c>
      <c r="H643" s="6">
        <v>2.9577264043149E-30</v>
      </c>
      <c r="I643" s="2">
        <v>-0.36920788708415198</v>
      </c>
      <c r="J643" s="6">
        <v>1.48270824648306E-26</v>
      </c>
      <c r="K643" s="2">
        <v>10368</v>
      </c>
      <c r="L643" s="2" t="s">
        <v>659</v>
      </c>
    </row>
    <row r="644" spans="1:12">
      <c r="A644" s="2">
        <v>10965</v>
      </c>
      <c r="B644" s="2" t="s">
        <v>651</v>
      </c>
      <c r="C644" s="6">
        <v>4.0297930785272998E-10</v>
      </c>
      <c r="D644" s="2">
        <v>-0.20714474321822099</v>
      </c>
      <c r="E644" s="6">
        <v>2.0201352702657301E-6</v>
      </c>
      <c r="F644" s="2">
        <v>2016</v>
      </c>
      <c r="G644" s="2" t="s">
        <v>2224</v>
      </c>
      <c r="H644" s="6">
        <v>1.00494511815895E-19</v>
      </c>
      <c r="I644" s="2">
        <v>-0.29747096624199998</v>
      </c>
      <c r="J644" s="6">
        <v>5.0377898773307996E-16</v>
      </c>
      <c r="K644" s="2">
        <v>1007</v>
      </c>
      <c r="L644" s="2" t="s">
        <v>660</v>
      </c>
    </row>
    <row r="645" spans="1:12">
      <c r="A645" s="2">
        <v>54221</v>
      </c>
      <c r="B645" s="2" t="s">
        <v>652</v>
      </c>
      <c r="C645" s="6">
        <v>6.2669533182702701E-10</v>
      </c>
      <c r="D645" s="2">
        <v>-0.204898028026122</v>
      </c>
      <c r="E645" s="6">
        <v>3.1416236984488799E-6</v>
      </c>
      <c r="F645" s="2">
        <v>7092</v>
      </c>
      <c r="G645" s="2" t="s">
        <v>2225</v>
      </c>
      <c r="H645" s="6">
        <v>3.2145799993178401E-16</v>
      </c>
      <c r="I645" s="2">
        <v>0.26842667294751799</v>
      </c>
      <c r="J645" s="6">
        <v>1.61146895365803E-12</v>
      </c>
      <c r="K645" s="2">
        <v>3338</v>
      </c>
      <c r="L645" s="2" t="s">
        <v>661</v>
      </c>
    </row>
    <row r="646" spans="1:12">
      <c r="A646" s="2">
        <v>83999</v>
      </c>
      <c r="B646" s="2" t="s">
        <v>653</v>
      </c>
      <c r="C646" s="6">
        <v>2.2691666956883099E-14</v>
      </c>
      <c r="D646" s="2">
        <v>0.25156640314425499</v>
      </c>
      <c r="E646" s="6">
        <v>1.13753326454855E-10</v>
      </c>
      <c r="F646" s="2">
        <v>60493</v>
      </c>
      <c r="G646" s="2" t="s">
        <v>2226</v>
      </c>
      <c r="H646" s="6">
        <v>4.5239324008194402E-20</v>
      </c>
      <c r="I646" s="2">
        <v>-0.30016783717517598</v>
      </c>
      <c r="J646" s="6">
        <v>2.2678473125307798E-16</v>
      </c>
      <c r="K646" s="2">
        <v>10954</v>
      </c>
      <c r="L646" s="2" t="s">
        <v>662</v>
      </c>
    </row>
    <row r="647" spans="1:12">
      <c r="A647" s="2">
        <v>4306</v>
      </c>
      <c r="B647" s="2" t="s">
        <v>654</v>
      </c>
      <c r="C647" s="6">
        <v>1.4267528470808301E-7</v>
      </c>
      <c r="D647" s="2">
        <v>0.17486694374978501</v>
      </c>
      <c r="E647" s="2">
        <v>7.1523120224162003E-4</v>
      </c>
      <c r="F647" s="2">
        <v>64771</v>
      </c>
      <c r="G647" s="2" t="s">
        <v>2227</v>
      </c>
      <c r="H647" s="6">
        <v>3.9934029132503801E-21</v>
      </c>
      <c r="I647" s="2">
        <v>-0.30819959486926302</v>
      </c>
      <c r="J647" s="6">
        <v>2.0018928804124201E-17</v>
      </c>
      <c r="K647" s="2">
        <v>400745</v>
      </c>
      <c r="L647" s="2" t="s">
        <v>663</v>
      </c>
    </row>
    <row r="648" spans="1:12">
      <c r="A648" s="2">
        <v>57582</v>
      </c>
      <c r="B648" s="2" t="s">
        <v>655</v>
      </c>
      <c r="C648" s="6">
        <v>2.29069267636769E-7</v>
      </c>
      <c r="D648" s="2">
        <v>0.171995746312605</v>
      </c>
      <c r="E648" s="2">
        <v>1.1483242386631199E-3</v>
      </c>
      <c r="F648" s="2">
        <v>80036</v>
      </c>
      <c r="G648" s="2" t="s">
        <v>2228</v>
      </c>
      <c r="H648" s="6">
        <v>1.09097968035018E-25</v>
      </c>
      <c r="I648" s="2">
        <v>-0.34039280784589798</v>
      </c>
      <c r="J648" s="6">
        <v>5.4690811375954404E-22</v>
      </c>
      <c r="K648" s="2">
        <v>1397</v>
      </c>
      <c r="L648" s="2" t="s">
        <v>664</v>
      </c>
    </row>
    <row r="649" spans="1:12">
      <c r="A649" s="2">
        <v>55824</v>
      </c>
      <c r="B649" s="2" t="s">
        <v>656</v>
      </c>
      <c r="C649" s="6">
        <v>3.2035030192044901E-7</v>
      </c>
      <c r="D649" s="2">
        <v>0.16993255622756501</v>
      </c>
      <c r="E649" s="2">
        <v>1.60591606352721E-3</v>
      </c>
      <c r="F649" s="2">
        <v>2289</v>
      </c>
      <c r="G649" s="2" t="s">
        <v>2229</v>
      </c>
      <c r="H649" s="6">
        <v>9.8216463692585995E-27</v>
      </c>
      <c r="I649" s="2">
        <v>-0.34725867890809903</v>
      </c>
      <c r="J649" s="6">
        <v>4.9235913249093401E-23</v>
      </c>
      <c r="K649" s="2">
        <v>7704</v>
      </c>
      <c r="L649" s="2" t="s">
        <v>129</v>
      </c>
    </row>
    <row r="650" spans="1:12">
      <c r="A650" s="2">
        <v>9609</v>
      </c>
      <c r="B650" s="2" t="s">
        <v>657</v>
      </c>
      <c r="C650" s="6">
        <v>2.0258588675571401E-11</v>
      </c>
      <c r="D650" s="2">
        <v>-0.22173360689976099</v>
      </c>
      <c r="E650" s="6">
        <v>1.01556305030639E-7</v>
      </c>
      <c r="F650" s="2">
        <v>55328</v>
      </c>
      <c r="G650" s="2" t="s">
        <v>2230</v>
      </c>
      <c r="H650" s="6">
        <v>1.5491002188971501E-26</v>
      </c>
      <c r="I650" s="2">
        <v>-0.34597231866636102</v>
      </c>
      <c r="J650" s="6">
        <v>7.7656393973313997E-23</v>
      </c>
      <c r="K650" s="2">
        <v>10505</v>
      </c>
      <c r="L650" s="2" t="s">
        <v>665</v>
      </c>
    </row>
    <row r="651" spans="1:12">
      <c r="A651" s="2">
        <v>6328</v>
      </c>
      <c r="B651" s="2" t="s">
        <v>658</v>
      </c>
      <c r="C651" s="6">
        <v>5.8928918120273502E-11</v>
      </c>
      <c r="D651" s="2">
        <v>-0.21664313330518201</v>
      </c>
      <c r="E651" s="6">
        <v>2.9541066653693101E-7</v>
      </c>
      <c r="F651" s="2">
        <v>1381</v>
      </c>
      <c r="G651" s="2" t="s">
        <v>2231</v>
      </c>
      <c r="H651" s="6">
        <v>1.83803319251108E-28</v>
      </c>
      <c r="I651" s="2">
        <v>-0.35824370955903001</v>
      </c>
      <c r="J651" s="6">
        <v>9.2140603940580295E-25</v>
      </c>
      <c r="K651" s="2">
        <v>84542</v>
      </c>
      <c r="L651" s="2" t="s">
        <v>666</v>
      </c>
    </row>
    <row r="652" spans="1:12">
      <c r="A652" s="2">
        <v>10368</v>
      </c>
      <c r="B652" s="2" t="s">
        <v>659</v>
      </c>
      <c r="C652" s="6">
        <v>1.5093822818132399E-9</v>
      </c>
      <c r="D652" s="2">
        <v>-0.20034777328562101</v>
      </c>
      <c r="E652" s="6">
        <v>7.5665333787297901E-6</v>
      </c>
      <c r="F652" s="2">
        <v>5467</v>
      </c>
      <c r="G652" s="2" t="s">
        <v>2232</v>
      </c>
      <c r="H652" s="6">
        <v>7.3245628342755803E-29</v>
      </c>
      <c r="I652" s="2">
        <v>-0.36072373151406201</v>
      </c>
      <c r="J652" s="6">
        <v>3.67180334882235E-25</v>
      </c>
      <c r="K652" s="2">
        <v>3208</v>
      </c>
      <c r="L652" s="2" t="s">
        <v>667</v>
      </c>
    </row>
    <row r="653" spans="1:12">
      <c r="A653" s="2">
        <v>1007</v>
      </c>
      <c r="B653" s="2" t="s">
        <v>660</v>
      </c>
      <c r="C653" s="6">
        <v>3.9730812759755196E-15</v>
      </c>
      <c r="D653" s="2">
        <v>-0.25861582630374702</v>
      </c>
      <c r="E653" s="6">
        <v>1.9917056436465299E-11</v>
      </c>
      <c r="F653" s="2">
        <v>203286</v>
      </c>
      <c r="G653" s="2" t="s">
        <v>2233</v>
      </c>
      <c r="H653" s="6">
        <v>3.9086101024583397E-18</v>
      </c>
      <c r="I653" s="2">
        <v>-0.28471810588302299</v>
      </c>
      <c r="J653" s="6">
        <v>1.9593862443623601E-14</v>
      </c>
      <c r="K653" s="2">
        <v>1501</v>
      </c>
      <c r="L653" s="2" t="s">
        <v>668</v>
      </c>
    </row>
    <row r="654" spans="1:12">
      <c r="A654" s="2">
        <v>3338</v>
      </c>
      <c r="B654" s="2" t="s">
        <v>661</v>
      </c>
      <c r="C654" s="6">
        <v>6.1893507005580601E-15</v>
      </c>
      <c r="D654" s="2">
        <v>0.256842747398421</v>
      </c>
      <c r="E654" s="6">
        <v>3.1027215061897599E-11</v>
      </c>
      <c r="F654" s="2">
        <v>23516</v>
      </c>
      <c r="G654" s="2" t="s">
        <v>2234</v>
      </c>
      <c r="H654" s="6">
        <v>3.9027433145762102E-26</v>
      </c>
      <c r="I654" s="2">
        <v>-0.34334527755323502</v>
      </c>
      <c r="J654" s="6">
        <v>1.9564452235970599E-22</v>
      </c>
      <c r="K654" s="2">
        <v>441027</v>
      </c>
      <c r="L654" s="2" t="s">
        <v>669</v>
      </c>
    </row>
    <row r="655" spans="1:12">
      <c r="A655" s="2">
        <v>10954</v>
      </c>
      <c r="B655" s="2" t="s">
        <v>662</v>
      </c>
      <c r="C655" s="6">
        <v>4.33706184806428E-7</v>
      </c>
      <c r="D655" s="2">
        <v>0.168047282536711</v>
      </c>
      <c r="E655" s="2">
        <v>2.1741691044346199E-3</v>
      </c>
      <c r="F655" s="2">
        <v>1002</v>
      </c>
      <c r="G655" s="2" t="s">
        <v>2235</v>
      </c>
      <c r="H655" s="6">
        <v>5.18604315800035E-15</v>
      </c>
      <c r="I655" s="2">
        <v>0.25755178046953098</v>
      </c>
      <c r="J655" s="6">
        <v>2.5997634351055699E-11</v>
      </c>
      <c r="K655" s="2">
        <v>3241</v>
      </c>
      <c r="L655" s="2" t="s">
        <v>670</v>
      </c>
    </row>
    <row r="656" spans="1:12">
      <c r="A656" s="2">
        <v>400745</v>
      </c>
      <c r="B656" s="2" t="s">
        <v>663</v>
      </c>
      <c r="C656" s="6">
        <v>5.6750915560129799E-9</v>
      </c>
      <c r="D656" s="2">
        <v>-0.19328280305975901</v>
      </c>
      <c r="E656" s="6">
        <v>2.8449233970293099E-5</v>
      </c>
      <c r="F656" s="2">
        <v>10602</v>
      </c>
      <c r="G656" s="2" t="s">
        <v>2236</v>
      </c>
      <c r="H656" s="6">
        <v>1.5483071081912199E-29</v>
      </c>
      <c r="I656" s="2">
        <v>-0.36486378289155602</v>
      </c>
      <c r="J656" s="6">
        <v>7.7616635333625696E-26</v>
      </c>
      <c r="K656" s="2">
        <v>8573</v>
      </c>
      <c r="L656" s="2" t="s">
        <v>671</v>
      </c>
    </row>
    <row r="657" spans="1:12">
      <c r="A657" s="2">
        <v>1397</v>
      </c>
      <c r="B657" s="2" t="s">
        <v>664</v>
      </c>
      <c r="C657" s="6">
        <v>2.0887861773303301E-10</v>
      </c>
      <c r="D657" s="2">
        <v>-0.21044189496253199</v>
      </c>
      <c r="E657" s="6">
        <v>1.04710851069569E-6</v>
      </c>
      <c r="F657" s="2">
        <v>127602</v>
      </c>
      <c r="G657" s="2" t="s">
        <v>2237</v>
      </c>
      <c r="H657" s="6">
        <v>1.1937679703571001E-31</v>
      </c>
      <c r="I657" s="2">
        <v>0.377447181080515</v>
      </c>
      <c r="J657" s="6">
        <v>5.9843588354001497E-28</v>
      </c>
      <c r="K657" s="2">
        <v>80020</v>
      </c>
      <c r="L657" s="2" t="s">
        <v>672</v>
      </c>
    </row>
    <row r="658" spans="1:12">
      <c r="A658" s="2">
        <v>7704</v>
      </c>
      <c r="B658" s="2" t="s">
        <v>129</v>
      </c>
      <c r="C658" s="6">
        <v>1.31872032823996E-7</v>
      </c>
      <c r="D658" s="2">
        <v>0.17533989233281699</v>
      </c>
      <c r="E658" s="2">
        <v>6.6107450054669404E-4</v>
      </c>
      <c r="F658" s="2">
        <v>8646</v>
      </c>
      <c r="G658" s="2" t="s">
        <v>2238</v>
      </c>
      <c r="H658" s="6">
        <v>1.1816325549464999E-24</v>
      </c>
      <c r="I658" s="2">
        <v>-0.33342507213877398</v>
      </c>
      <c r="J658" s="6">
        <v>5.92352399794683E-21</v>
      </c>
      <c r="K658" s="2">
        <v>401145</v>
      </c>
      <c r="L658" s="2" t="s">
        <v>18</v>
      </c>
    </row>
    <row r="659" spans="1:12">
      <c r="A659" s="2">
        <v>10505</v>
      </c>
      <c r="B659" s="2" t="s">
        <v>665</v>
      </c>
      <c r="C659" s="6">
        <v>4.9593464436973804E-9</v>
      </c>
      <c r="D659" s="2">
        <v>-0.19401406243025399</v>
      </c>
      <c r="E659" s="6">
        <v>2.4861203722254999E-5</v>
      </c>
      <c r="F659" s="2">
        <v>81034</v>
      </c>
      <c r="G659" s="2" t="s">
        <v>2239</v>
      </c>
      <c r="H659" s="6">
        <v>2.3223304155480599E-15</v>
      </c>
      <c r="I659" s="2">
        <v>-0.26074567224980999</v>
      </c>
      <c r="J659" s="6">
        <v>1.16418423731424E-11</v>
      </c>
      <c r="K659" s="2">
        <v>7746</v>
      </c>
      <c r="L659" s="2" t="s">
        <v>673</v>
      </c>
    </row>
    <row r="660" spans="1:12">
      <c r="A660" s="2">
        <v>84542</v>
      </c>
      <c r="B660" s="2" t="s">
        <v>666</v>
      </c>
      <c r="C660" s="6">
        <v>1.0328445501792601E-9</v>
      </c>
      <c r="D660" s="2">
        <v>0.20232472993185499</v>
      </c>
      <c r="E660" s="6">
        <v>5.1776497300486103E-6</v>
      </c>
      <c r="F660" s="2">
        <v>4885</v>
      </c>
      <c r="G660" s="2" t="s">
        <v>2240</v>
      </c>
      <c r="H660" s="6">
        <v>1.7778929527436401E-15</v>
      </c>
      <c r="I660" s="2">
        <v>0.26179807727613302</v>
      </c>
      <c r="J660" s="6">
        <v>8.9125773721038505E-12</v>
      </c>
      <c r="K660" s="2">
        <v>284217</v>
      </c>
      <c r="L660" s="2" t="s">
        <v>674</v>
      </c>
    </row>
    <row r="661" spans="1:12">
      <c r="A661" s="2">
        <v>3208</v>
      </c>
      <c r="B661" s="2" t="s">
        <v>667</v>
      </c>
      <c r="C661" s="6">
        <v>2.4137474129852999E-11</v>
      </c>
      <c r="D661" s="2">
        <v>-0.22090693137293699</v>
      </c>
      <c r="E661" s="6">
        <v>1.21001157812953E-7</v>
      </c>
      <c r="F661" s="2">
        <v>60492</v>
      </c>
      <c r="G661" s="2" t="s">
        <v>2241</v>
      </c>
      <c r="H661" s="6">
        <v>8.8851513853647004E-33</v>
      </c>
      <c r="I661" s="2">
        <v>0.38394628772287398</v>
      </c>
      <c r="J661" s="6">
        <v>4.45412638948333E-29</v>
      </c>
      <c r="K661" s="2">
        <v>9811</v>
      </c>
      <c r="L661" s="2" t="s">
        <v>675</v>
      </c>
    </row>
    <row r="662" spans="1:12">
      <c r="A662" s="2">
        <v>1501</v>
      </c>
      <c r="B662" s="2" t="s">
        <v>668</v>
      </c>
      <c r="C662" s="6">
        <v>4.3804330816441498E-7</v>
      </c>
      <c r="D662" s="2">
        <v>-0.16798500477752901</v>
      </c>
      <c r="E662" s="2">
        <v>2.19591110382821E-3</v>
      </c>
      <c r="F662" s="2">
        <v>55277</v>
      </c>
      <c r="G662" s="2" t="s">
        <v>2242</v>
      </c>
      <c r="H662" s="6">
        <v>4.5943804245323797E-21</v>
      </c>
      <c r="I662" s="2">
        <v>0.30774245766626102</v>
      </c>
      <c r="J662" s="6">
        <v>2.3031629068180801E-17</v>
      </c>
      <c r="K662" s="2">
        <v>57646</v>
      </c>
      <c r="L662" s="2" t="s">
        <v>676</v>
      </c>
    </row>
    <row r="663" spans="1:12">
      <c r="A663" s="2">
        <v>441027</v>
      </c>
      <c r="B663" s="2" t="s">
        <v>669</v>
      </c>
      <c r="C663" s="6">
        <v>1.21644597758731E-15</v>
      </c>
      <c r="D663" s="2">
        <v>-0.26328502348906901</v>
      </c>
      <c r="E663" s="6">
        <v>6.0980436856451701E-12</v>
      </c>
      <c r="F663" s="2">
        <v>9340</v>
      </c>
      <c r="G663" s="2" t="s">
        <v>2243</v>
      </c>
      <c r="H663" s="6">
        <v>4.9428378123685197E-30</v>
      </c>
      <c r="I663" s="2">
        <v>0.36786735973672202</v>
      </c>
      <c r="J663" s="6">
        <v>2.4778445953403399E-26</v>
      </c>
      <c r="K663" s="2">
        <v>84870</v>
      </c>
      <c r="L663" s="2" t="s">
        <v>677</v>
      </c>
    </row>
    <row r="664" spans="1:12">
      <c r="A664" s="2">
        <v>3241</v>
      </c>
      <c r="B664" s="2" t="s">
        <v>670</v>
      </c>
      <c r="C664" s="6">
        <v>3.6046888695916802E-11</v>
      </c>
      <c r="D664" s="2">
        <v>-0.219001957264713</v>
      </c>
      <c r="E664" s="6">
        <v>1.80703053032631E-7</v>
      </c>
      <c r="F664" s="2">
        <v>642852</v>
      </c>
      <c r="G664" s="2" t="s">
        <v>2244</v>
      </c>
      <c r="H664" s="6">
        <v>1.7809144927621699E-20</v>
      </c>
      <c r="I664" s="2">
        <v>0.30328228151147901</v>
      </c>
      <c r="J664" s="6">
        <v>8.9277243522167698E-17</v>
      </c>
      <c r="K664" s="2">
        <v>9452</v>
      </c>
      <c r="L664" s="2" t="s">
        <v>678</v>
      </c>
    </row>
    <row r="665" spans="1:12">
      <c r="A665" s="2">
        <v>8573</v>
      </c>
      <c r="B665" s="2" t="s">
        <v>671</v>
      </c>
      <c r="C665" s="6">
        <v>5.7096099641672399E-9</v>
      </c>
      <c r="D665" s="2">
        <v>-0.19324984357592501</v>
      </c>
      <c r="E665" s="6">
        <v>2.8622274750370399E-5</v>
      </c>
      <c r="F665" s="2">
        <v>3175</v>
      </c>
      <c r="G665" s="2" t="s">
        <v>2245</v>
      </c>
      <c r="H665" s="6">
        <v>7.1094685126784906E-17</v>
      </c>
      <c r="I665" s="2">
        <v>0.27412510815709301</v>
      </c>
      <c r="J665" s="6">
        <v>3.5639765654057298E-13</v>
      </c>
      <c r="K665" s="2">
        <v>9572</v>
      </c>
      <c r="L665" s="2" t="s">
        <v>679</v>
      </c>
    </row>
    <row r="666" spans="1:12">
      <c r="A666" s="2">
        <v>80020</v>
      </c>
      <c r="B666" s="2" t="s">
        <v>672</v>
      </c>
      <c r="C666" s="6">
        <v>8.6855686843970999E-6</v>
      </c>
      <c r="D666" s="2">
        <v>-0.14813415838178001</v>
      </c>
      <c r="E666" s="2">
        <v>4.3540755814882703E-2</v>
      </c>
      <c r="F666" s="2">
        <v>51172</v>
      </c>
      <c r="G666" s="2" t="s">
        <v>2246</v>
      </c>
      <c r="H666" s="6">
        <v>4.6793839771904704E-34</v>
      </c>
      <c r="I666" s="2">
        <v>-0.39113799656321302</v>
      </c>
      <c r="J666" s="6">
        <v>2.3457751877655801E-30</v>
      </c>
      <c r="K666" s="2">
        <v>55714</v>
      </c>
      <c r="L666" s="2" t="s">
        <v>680</v>
      </c>
    </row>
    <row r="667" spans="1:12">
      <c r="A667" s="2">
        <v>401145</v>
      </c>
      <c r="B667" s="2" t="s">
        <v>18</v>
      </c>
      <c r="C667" s="6">
        <v>8.6259253290131194E-6</v>
      </c>
      <c r="D667" s="2">
        <v>0.14818292001767999</v>
      </c>
      <c r="E667" s="2">
        <v>4.3241763674342799E-2</v>
      </c>
      <c r="F667" s="2">
        <v>80818</v>
      </c>
      <c r="G667" s="2" t="s">
        <v>2247</v>
      </c>
      <c r="H667" s="6">
        <v>2.5908103899164398E-24</v>
      </c>
      <c r="I667" s="2">
        <v>0.33108926282196999</v>
      </c>
      <c r="J667" s="6">
        <v>1.2987732484651101E-20</v>
      </c>
      <c r="K667" s="2">
        <v>8001</v>
      </c>
      <c r="L667" s="2" t="s">
        <v>681</v>
      </c>
    </row>
    <row r="668" spans="1:12">
      <c r="A668" s="2">
        <v>7746</v>
      </c>
      <c r="B668" s="2" t="s">
        <v>673</v>
      </c>
      <c r="C668" s="6">
        <v>1.36855074610881E-7</v>
      </c>
      <c r="D668" s="2">
        <v>0.17511726696251101</v>
      </c>
      <c r="E668" s="2">
        <v>6.8605448902434799E-4</v>
      </c>
      <c r="F668" s="2">
        <v>7473</v>
      </c>
      <c r="G668" s="2" t="s">
        <v>2248</v>
      </c>
      <c r="H668" s="6">
        <v>5.6519547310281501E-12</v>
      </c>
      <c r="I668" s="2">
        <v>-0.22766121744876899</v>
      </c>
      <c r="J668" s="6">
        <v>2.8333249066644099E-8</v>
      </c>
      <c r="K668" s="2">
        <v>2898</v>
      </c>
      <c r="L668" s="2" t="s">
        <v>682</v>
      </c>
    </row>
    <row r="669" spans="1:12">
      <c r="A669" s="2">
        <v>284217</v>
      </c>
      <c r="B669" s="2" t="s">
        <v>674</v>
      </c>
      <c r="C669" s="6">
        <v>1.86313160055701E-7</v>
      </c>
      <c r="D669" s="2">
        <v>-0.17325446037589401</v>
      </c>
      <c r="E669" s="2">
        <v>9.3398787135923103E-4</v>
      </c>
      <c r="F669" s="2">
        <v>6905</v>
      </c>
      <c r="G669" s="2" t="s">
        <v>2249</v>
      </c>
      <c r="H669" s="6">
        <v>3.9998349448095701E-35</v>
      </c>
      <c r="I669" s="2">
        <v>-0.39701286592333201</v>
      </c>
      <c r="J669" s="6">
        <v>2.0051172578330399E-31</v>
      </c>
      <c r="K669" s="2">
        <v>51616</v>
      </c>
      <c r="L669" s="2" t="s">
        <v>683</v>
      </c>
    </row>
    <row r="670" spans="1:12">
      <c r="A670" s="2">
        <v>9811</v>
      </c>
      <c r="B670" s="2" t="s">
        <v>675</v>
      </c>
      <c r="C670" s="6">
        <v>4.31790466330281E-9</v>
      </c>
      <c r="D670" s="2">
        <v>0.19476240963854599</v>
      </c>
      <c r="E670" s="6">
        <v>2.1645656077137002E-5</v>
      </c>
      <c r="F670" s="2">
        <v>7692</v>
      </c>
      <c r="G670" s="2" t="s">
        <v>2250</v>
      </c>
      <c r="H670" s="6">
        <v>2.69280229811782E-15</v>
      </c>
      <c r="I670" s="2">
        <v>-0.260160537937558</v>
      </c>
      <c r="J670" s="6">
        <v>1.3499017920464601E-11</v>
      </c>
      <c r="K670" s="2">
        <v>149297</v>
      </c>
      <c r="L670" s="2" t="s">
        <v>684</v>
      </c>
    </row>
    <row r="671" spans="1:12">
      <c r="A671" s="2">
        <v>57646</v>
      </c>
      <c r="B671" s="2" t="s">
        <v>676</v>
      </c>
      <c r="C671" s="6">
        <v>8.48459275167778E-9</v>
      </c>
      <c r="D671" s="2">
        <v>0.191084322205852</v>
      </c>
      <c r="E671" s="6">
        <v>4.2533263464160699E-5</v>
      </c>
      <c r="F671" s="2">
        <v>79944</v>
      </c>
      <c r="G671" s="2" t="s">
        <v>2251</v>
      </c>
      <c r="H671" s="6">
        <v>4.4211327711503403E-28</v>
      </c>
      <c r="I671" s="2">
        <v>-0.35585721721296099</v>
      </c>
      <c r="J671" s="6">
        <v>2.2163138581776699E-24</v>
      </c>
      <c r="K671" s="2">
        <v>56999</v>
      </c>
      <c r="L671" s="2" t="s">
        <v>685</v>
      </c>
    </row>
    <row r="672" spans="1:12">
      <c r="A672" s="2">
        <v>84870</v>
      </c>
      <c r="B672" s="2" t="s">
        <v>677</v>
      </c>
      <c r="C672" s="6">
        <v>2.60107282881339E-9</v>
      </c>
      <c r="D672" s="2">
        <v>-0.19747610438284599</v>
      </c>
      <c r="E672" s="6">
        <v>1.3039178090841501E-5</v>
      </c>
      <c r="F672" s="2">
        <v>83442</v>
      </c>
      <c r="G672" s="2" t="s">
        <v>2252</v>
      </c>
      <c r="H672" s="6">
        <v>5.1372637577927196E-40</v>
      </c>
      <c r="I672" s="2">
        <v>0.42250684772104302</v>
      </c>
      <c r="J672" s="6">
        <v>2.5753103217814901E-36</v>
      </c>
      <c r="K672" s="2">
        <v>3275</v>
      </c>
      <c r="L672" s="2" t="s">
        <v>686</v>
      </c>
    </row>
    <row r="673" spans="1:12">
      <c r="A673" s="2">
        <v>9452</v>
      </c>
      <c r="B673" s="2" t="s">
        <v>678</v>
      </c>
      <c r="C673" s="6">
        <v>5.9340365346382199E-6</v>
      </c>
      <c r="D673" s="2">
        <v>0.15080721462024199</v>
      </c>
      <c r="E673" s="2">
        <v>2.97473251481414E-2</v>
      </c>
      <c r="F673" s="2">
        <v>203190</v>
      </c>
      <c r="G673" s="2" t="s">
        <v>2253</v>
      </c>
      <c r="H673" s="6">
        <v>3.0373056995246502E-29</v>
      </c>
      <c r="I673" s="2">
        <v>-0.36307621326105999</v>
      </c>
      <c r="J673" s="6">
        <v>1.5226013471717101E-25</v>
      </c>
      <c r="K673" s="2">
        <v>6451</v>
      </c>
      <c r="L673" s="2" t="s">
        <v>687</v>
      </c>
    </row>
    <row r="674" spans="1:12">
      <c r="A674" s="2">
        <v>9572</v>
      </c>
      <c r="B674" s="2" t="s">
        <v>679</v>
      </c>
      <c r="C674" s="6">
        <v>7.0016408117460502E-10</v>
      </c>
      <c r="D674" s="2">
        <v>0.204329968257839</v>
      </c>
      <c r="E674" s="6">
        <v>3.5099225389283001E-6</v>
      </c>
      <c r="F674" s="2">
        <v>4157</v>
      </c>
      <c r="G674" s="2" t="s">
        <v>2254</v>
      </c>
      <c r="H674" s="6">
        <v>1.6465740820272201E-36</v>
      </c>
      <c r="I674" s="2">
        <v>-0.404461000944843</v>
      </c>
      <c r="J674" s="6">
        <v>8.2542758732024397E-33</v>
      </c>
      <c r="K674" s="2">
        <v>9454</v>
      </c>
      <c r="L674" s="2" t="s">
        <v>688</v>
      </c>
    </row>
    <row r="675" spans="1:12">
      <c r="A675" s="2">
        <v>55714</v>
      </c>
      <c r="B675" s="2" t="s">
        <v>680</v>
      </c>
      <c r="C675" s="6">
        <v>4.4510178879897398E-6</v>
      </c>
      <c r="D675" s="2">
        <v>-0.15279509153472401</v>
      </c>
      <c r="E675" s="2">
        <v>2.23129526724926E-2</v>
      </c>
      <c r="F675" s="2">
        <v>9721</v>
      </c>
      <c r="G675" s="2" t="s">
        <v>2255</v>
      </c>
      <c r="H675" s="6">
        <v>4.89128957846361E-37</v>
      </c>
      <c r="I675" s="2">
        <v>0.40724600004720302</v>
      </c>
      <c r="J675" s="6">
        <v>2.4520034656838098E-33</v>
      </c>
      <c r="K675" s="2">
        <v>2947</v>
      </c>
      <c r="L675" s="2" t="s">
        <v>689</v>
      </c>
    </row>
    <row r="676" spans="1:12">
      <c r="A676" s="2">
        <v>8001</v>
      </c>
      <c r="B676" s="2" t="s">
        <v>681</v>
      </c>
      <c r="C676" s="6">
        <v>6.6264515093100403E-13</v>
      </c>
      <c r="D676" s="2">
        <v>-0.23725857752330401</v>
      </c>
      <c r="E676" s="6">
        <v>3.3218401416171199E-9</v>
      </c>
      <c r="F676" s="2">
        <v>6508</v>
      </c>
      <c r="G676" s="2" t="s">
        <v>2256</v>
      </c>
      <c r="H676" s="6">
        <v>5.4732499770133103E-25</v>
      </c>
      <c r="I676" s="2">
        <v>0.33569548511404101</v>
      </c>
      <c r="J676" s="6">
        <v>2.7437402134767698E-21</v>
      </c>
      <c r="K676" s="2">
        <v>57172</v>
      </c>
      <c r="L676" s="2" t="s">
        <v>690</v>
      </c>
    </row>
    <row r="677" spans="1:12">
      <c r="A677" s="2">
        <v>2898</v>
      </c>
      <c r="B677" s="2" t="s">
        <v>682</v>
      </c>
      <c r="C677" s="6">
        <v>7.5058438373941407E-12</v>
      </c>
      <c r="D677" s="2">
        <v>-0.226358292974319</v>
      </c>
      <c r="E677" s="6">
        <v>3.7626795156856798E-8</v>
      </c>
      <c r="F677" s="2">
        <v>222008</v>
      </c>
      <c r="G677" s="2" t="s">
        <v>2257</v>
      </c>
      <c r="H677" s="6">
        <v>9.7248806829888902E-20</v>
      </c>
      <c r="I677" s="2">
        <v>-0.297582463881854</v>
      </c>
      <c r="J677" s="6">
        <v>4.8750826863823303E-16</v>
      </c>
      <c r="K677" s="2">
        <v>2556</v>
      </c>
      <c r="L677" s="2" t="s">
        <v>691</v>
      </c>
    </row>
    <row r="678" spans="1:12">
      <c r="A678" s="2">
        <v>51616</v>
      </c>
      <c r="B678" s="2" t="s">
        <v>683</v>
      </c>
      <c r="C678" s="6">
        <v>1.0644793425754699E-8</v>
      </c>
      <c r="D678" s="2">
        <v>-0.18983290819214499</v>
      </c>
      <c r="E678" s="6">
        <v>5.3362349443308499E-5</v>
      </c>
      <c r="F678" s="2">
        <v>283284</v>
      </c>
      <c r="G678" s="2" t="s">
        <v>2258</v>
      </c>
      <c r="H678" s="6">
        <v>7.2016734963216798E-14</v>
      </c>
      <c r="I678" s="2">
        <v>0.24677134500512701</v>
      </c>
      <c r="J678" s="6">
        <v>3.6101989237060599E-10</v>
      </c>
      <c r="K678" s="2">
        <v>81849</v>
      </c>
      <c r="L678" s="2" t="s">
        <v>692</v>
      </c>
    </row>
    <row r="679" spans="1:12">
      <c r="A679" s="2">
        <v>149297</v>
      </c>
      <c r="B679" s="2" t="s">
        <v>684</v>
      </c>
      <c r="C679" s="6">
        <v>8.4931197040549804E-8</v>
      </c>
      <c r="D679" s="2">
        <v>0.17795952279109301</v>
      </c>
      <c r="E679" s="2">
        <v>4.2576009076427599E-4</v>
      </c>
      <c r="F679" s="2">
        <v>57631</v>
      </c>
      <c r="G679" s="2" t="s">
        <v>2259</v>
      </c>
      <c r="H679" s="6">
        <v>5.1098507980039398E-12</v>
      </c>
      <c r="I679" s="2">
        <v>0.22812241134695599</v>
      </c>
      <c r="J679" s="6">
        <v>2.5615682050393799E-8</v>
      </c>
      <c r="K679" s="2">
        <v>3776</v>
      </c>
      <c r="L679" s="2" t="s">
        <v>693</v>
      </c>
    </row>
    <row r="680" spans="1:12">
      <c r="A680" s="2">
        <v>56999</v>
      </c>
      <c r="B680" s="2" t="s">
        <v>685</v>
      </c>
      <c r="C680" s="6">
        <v>7.2893303630015101E-9</v>
      </c>
      <c r="D680" s="2">
        <v>-0.191917402028913</v>
      </c>
      <c r="E680" s="6">
        <v>3.6541413109726597E-5</v>
      </c>
      <c r="F680" s="2">
        <v>125488</v>
      </c>
      <c r="G680" s="2" t="s">
        <v>2260</v>
      </c>
      <c r="H680" s="6">
        <v>2.1453241316058102E-28</v>
      </c>
      <c r="I680" s="2">
        <v>-0.35782483506289298</v>
      </c>
      <c r="J680" s="6">
        <v>1.0754509871739899E-24</v>
      </c>
      <c r="K680" s="2">
        <v>54961</v>
      </c>
      <c r="L680" s="2" t="s">
        <v>694</v>
      </c>
    </row>
    <row r="681" spans="1:12">
      <c r="A681" s="2">
        <v>3275</v>
      </c>
      <c r="B681" s="2" t="s">
        <v>686</v>
      </c>
      <c r="C681" s="6">
        <v>9.7152112828380402E-7</v>
      </c>
      <c r="D681" s="2">
        <v>-0.16292330484947801</v>
      </c>
      <c r="E681" s="2">
        <v>4.8702354160867099E-3</v>
      </c>
      <c r="F681" s="2">
        <v>10309</v>
      </c>
      <c r="G681" s="2" t="s">
        <v>2261</v>
      </c>
      <c r="H681" s="6">
        <v>4.34929073532101E-25</v>
      </c>
      <c r="I681" s="2">
        <v>-0.33636992649960201</v>
      </c>
      <c r="J681" s="6">
        <v>2.1802994456164199E-21</v>
      </c>
      <c r="K681" s="2">
        <v>84221</v>
      </c>
      <c r="L681" s="2" t="s">
        <v>695</v>
      </c>
    </row>
    <row r="682" spans="1:12">
      <c r="A682" s="2">
        <v>6451</v>
      </c>
      <c r="B682" s="2" t="s">
        <v>687</v>
      </c>
      <c r="C682" s="6">
        <v>2.5194648328110702E-7</v>
      </c>
      <c r="D682" s="2">
        <v>0.171412673068017</v>
      </c>
      <c r="E682" s="2">
        <v>1.2630077206881899E-3</v>
      </c>
      <c r="F682" s="2">
        <v>85236</v>
      </c>
      <c r="G682" s="2" t="s">
        <v>2262</v>
      </c>
      <c r="H682" s="6">
        <v>1.11406174977685E-33</v>
      </c>
      <c r="I682" s="2">
        <v>0.38903735949972701</v>
      </c>
      <c r="J682" s="6">
        <v>5.5847915516313501E-30</v>
      </c>
      <c r="K682" s="2">
        <v>785</v>
      </c>
      <c r="L682" s="2" t="s">
        <v>696</v>
      </c>
    </row>
    <row r="683" spans="1:12">
      <c r="A683" s="2">
        <v>9454</v>
      </c>
      <c r="B683" s="2" t="s">
        <v>688</v>
      </c>
      <c r="C683" s="6">
        <v>5.2537137114432901E-6</v>
      </c>
      <c r="D683" s="2">
        <v>0.15165203841209701</v>
      </c>
      <c r="E683" s="2">
        <v>2.6336866835465201E-2</v>
      </c>
      <c r="F683" s="2">
        <v>7466</v>
      </c>
      <c r="G683" s="2" t="s">
        <v>2263</v>
      </c>
      <c r="H683" s="6">
        <v>5.6038663568582204E-26</v>
      </c>
      <c r="I683" s="2">
        <v>0.34230983552330102</v>
      </c>
      <c r="J683" s="6">
        <v>2.8092182046930299E-22</v>
      </c>
      <c r="K683" s="2">
        <v>59342</v>
      </c>
      <c r="L683" s="2" t="s">
        <v>697</v>
      </c>
    </row>
    <row r="684" spans="1:12">
      <c r="A684" s="2">
        <v>2947</v>
      </c>
      <c r="B684" s="2" t="s">
        <v>689</v>
      </c>
      <c r="C684" s="6">
        <v>1.13752456527416E-8</v>
      </c>
      <c r="D684" s="2">
        <v>-0.18946514091667399</v>
      </c>
      <c r="E684" s="6">
        <v>5.70241064571936E-5</v>
      </c>
      <c r="F684" s="2">
        <v>3957</v>
      </c>
      <c r="G684" s="2" t="s">
        <v>2264</v>
      </c>
      <c r="H684" s="6">
        <v>1.3605647927372E-22</v>
      </c>
      <c r="I684" s="2">
        <v>0.318983654295101</v>
      </c>
      <c r="J684" s="6">
        <v>6.8205113059915896E-19</v>
      </c>
      <c r="K684" s="2">
        <v>1294</v>
      </c>
      <c r="L684" s="2" t="s">
        <v>699</v>
      </c>
    </row>
    <row r="685" spans="1:12">
      <c r="A685" s="2">
        <v>57172</v>
      </c>
      <c r="B685" s="2" t="s">
        <v>690</v>
      </c>
      <c r="C685" s="6">
        <v>2.1174364955140499E-7</v>
      </c>
      <c r="D685" s="2">
        <v>-0.17247600136278299</v>
      </c>
      <c r="E685" s="2">
        <v>1.0614709152012001E-3</v>
      </c>
      <c r="F685" s="2">
        <v>9168</v>
      </c>
      <c r="G685" s="2" t="s">
        <v>2265</v>
      </c>
      <c r="H685" s="6">
        <v>2.7048553015734801E-27</v>
      </c>
      <c r="I685" s="2">
        <v>0.35086697686222201</v>
      </c>
      <c r="J685" s="6">
        <v>1.35594396267878E-23</v>
      </c>
      <c r="K685" s="2">
        <v>727800</v>
      </c>
      <c r="L685" s="2" t="s">
        <v>700</v>
      </c>
    </row>
    <row r="686" spans="1:12">
      <c r="A686" s="2">
        <v>2556</v>
      </c>
      <c r="B686" s="2" t="s">
        <v>691</v>
      </c>
      <c r="C686" s="6">
        <v>1.0136668411457E-11</v>
      </c>
      <c r="D686" s="2">
        <v>-0.22496942638919901</v>
      </c>
      <c r="E686" s="6">
        <v>5.08151187466339E-8</v>
      </c>
      <c r="F686" s="2">
        <v>29803</v>
      </c>
      <c r="G686" s="2" t="s">
        <v>2266</v>
      </c>
      <c r="H686" s="6">
        <v>2.8111906087817402E-22</v>
      </c>
      <c r="I686" s="2">
        <v>-0.31670483811938799</v>
      </c>
      <c r="J686" s="6">
        <v>1.4092498521822801E-18</v>
      </c>
      <c r="K686" s="2">
        <v>27294</v>
      </c>
      <c r="L686" s="2" t="s">
        <v>701</v>
      </c>
    </row>
    <row r="687" spans="1:12">
      <c r="A687" s="2">
        <v>81849</v>
      </c>
      <c r="B687" s="2" t="s">
        <v>692</v>
      </c>
      <c r="C687" s="6">
        <v>1.6580245537661999E-7</v>
      </c>
      <c r="D687" s="2">
        <v>-0.17396104394922701</v>
      </c>
      <c r="E687" s="2">
        <v>8.3116770880299596E-4</v>
      </c>
      <c r="F687" s="2">
        <v>10605</v>
      </c>
      <c r="G687" s="2" t="s">
        <v>2267</v>
      </c>
      <c r="H687" s="6">
        <v>3.7216988210113401E-20</v>
      </c>
      <c r="I687" s="2">
        <v>-0.30082310040830001</v>
      </c>
      <c r="J687" s="6">
        <v>1.8656876189729801E-16</v>
      </c>
      <c r="K687" s="2">
        <v>91392</v>
      </c>
      <c r="L687" s="2" t="s">
        <v>702</v>
      </c>
    </row>
    <row r="688" spans="1:12">
      <c r="A688" s="2">
        <v>3776</v>
      </c>
      <c r="B688" s="2" t="s">
        <v>693</v>
      </c>
      <c r="C688" s="6">
        <v>1.65622399157125E-6</v>
      </c>
      <c r="D688" s="2">
        <v>-0.159445193712107</v>
      </c>
      <c r="E688" s="2">
        <v>8.3026508697466705E-3</v>
      </c>
      <c r="F688" s="2">
        <v>26577</v>
      </c>
      <c r="G688" s="2" t="s">
        <v>2268</v>
      </c>
      <c r="H688" s="6">
        <v>9.6695778370703305E-6</v>
      </c>
      <c r="I688" s="2">
        <v>0.14737269295128799</v>
      </c>
      <c r="J688" s="2">
        <v>4.84735936972336E-2</v>
      </c>
      <c r="K688" s="2">
        <v>222389</v>
      </c>
      <c r="L688" s="2" t="s">
        <v>703</v>
      </c>
    </row>
    <row r="689" spans="1:12">
      <c r="A689" s="2">
        <v>54961</v>
      </c>
      <c r="B689" s="2" t="s">
        <v>694</v>
      </c>
      <c r="C689" s="6">
        <v>1.1392498233052701E-6</v>
      </c>
      <c r="D689" s="2">
        <v>0.161892556443094</v>
      </c>
      <c r="E689" s="2">
        <v>5.71105936422931E-3</v>
      </c>
      <c r="F689" s="2">
        <v>8111</v>
      </c>
      <c r="G689" s="2" t="s">
        <v>2269</v>
      </c>
      <c r="H689" s="6">
        <v>1.8766099193306098E-39</v>
      </c>
      <c r="I689" s="2">
        <v>0.41968387831355303</v>
      </c>
      <c r="J689" s="6">
        <v>9.4074455256043601E-36</v>
      </c>
      <c r="K689" s="2">
        <v>58500</v>
      </c>
      <c r="L689" s="2" t="s">
        <v>704</v>
      </c>
    </row>
    <row r="690" spans="1:12">
      <c r="A690" s="2">
        <v>84221</v>
      </c>
      <c r="B690" s="2" t="s">
        <v>695</v>
      </c>
      <c r="C690" s="6">
        <v>1.3650709489671E-6</v>
      </c>
      <c r="D690" s="2">
        <v>-0.16071430932905401</v>
      </c>
      <c r="E690" s="2">
        <v>6.8431006671720498E-3</v>
      </c>
      <c r="F690" s="2">
        <v>4147</v>
      </c>
      <c r="G690" s="2" t="s">
        <v>2270</v>
      </c>
      <c r="H690" s="6">
        <v>4.55091863188248E-9</v>
      </c>
      <c r="I690" s="2">
        <v>0.194478777696973</v>
      </c>
      <c r="J690" s="6">
        <v>2.28137551016269E-5</v>
      </c>
      <c r="K690" s="2">
        <v>8988</v>
      </c>
      <c r="L690" s="2" t="s">
        <v>705</v>
      </c>
    </row>
    <row r="691" spans="1:12">
      <c r="A691" s="2">
        <v>785</v>
      </c>
      <c r="B691" s="2" t="s">
        <v>696</v>
      </c>
      <c r="C691" s="6">
        <v>2.2362974681751999E-7</v>
      </c>
      <c r="D691" s="2">
        <v>0.172142640569271</v>
      </c>
      <c r="E691" s="2">
        <v>1.12105592079623E-3</v>
      </c>
      <c r="F691" s="2">
        <v>644139</v>
      </c>
      <c r="G691" s="2" t="s">
        <v>2271</v>
      </c>
      <c r="H691" s="6">
        <v>1.4961215180728401E-24</v>
      </c>
      <c r="I691" s="2">
        <v>0.33272508774929899</v>
      </c>
      <c r="J691" s="6">
        <v>7.5000571700991598E-21</v>
      </c>
      <c r="K691" s="2">
        <v>10867</v>
      </c>
      <c r="L691" s="2" t="s">
        <v>706</v>
      </c>
    </row>
    <row r="692" spans="1:12">
      <c r="A692" s="2">
        <v>59342</v>
      </c>
      <c r="B692" s="2" t="s">
        <v>697</v>
      </c>
      <c r="C692" s="6">
        <v>9.6694972233809202E-9</v>
      </c>
      <c r="D692" s="2">
        <v>-0.190364110280278</v>
      </c>
      <c r="E692" s="6">
        <v>4.8473189580808498E-5</v>
      </c>
      <c r="F692" s="2">
        <v>51134</v>
      </c>
      <c r="G692" s="2" t="s">
        <v>2272</v>
      </c>
      <c r="H692" s="6">
        <v>1.00484865528293E-7</v>
      </c>
      <c r="I692" s="2">
        <v>0.17696288400194199</v>
      </c>
      <c r="J692" s="2">
        <v>5.0373063089333397E-4</v>
      </c>
      <c r="K692" s="2">
        <v>4507</v>
      </c>
      <c r="L692" s="2" t="s">
        <v>707</v>
      </c>
    </row>
    <row r="693" spans="1:12">
      <c r="A693" s="2">
        <v>26872</v>
      </c>
      <c r="B693" s="2" t="s">
        <v>698</v>
      </c>
      <c r="C693" s="6">
        <v>5.8056288901387901E-7</v>
      </c>
      <c r="D693" s="2">
        <v>-0.166212448472113</v>
      </c>
      <c r="E693" s="2">
        <v>2.9103617626265702E-3</v>
      </c>
      <c r="F693" s="2">
        <v>7038</v>
      </c>
      <c r="G693" s="2" t="s">
        <v>2273</v>
      </c>
      <c r="H693" s="6">
        <v>1.6400819442572699E-34</v>
      </c>
      <c r="I693" s="2">
        <v>0.39365681450808798</v>
      </c>
      <c r="J693" s="6">
        <v>8.2217307865616804E-31</v>
      </c>
      <c r="K693" s="2">
        <v>27285</v>
      </c>
      <c r="L693" s="2" t="s">
        <v>708</v>
      </c>
    </row>
    <row r="694" spans="1:12">
      <c r="A694" s="2">
        <v>1294</v>
      </c>
      <c r="B694" s="2" t="s">
        <v>699</v>
      </c>
      <c r="C694" s="6">
        <v>2.63088159688594E-9</v>
      </c>
      <c r="D694" s="2">
        <v>0.19741551639990501</v>
      </c>
      <c r="E694" s="6">
        <v>1.31886094451892E-5</v>
      </c>
      <c r="F694" s="2">
        <v>53826</v>
      </c>
      <c r="G694" s="2" t="s">
        <v>2274</v>
      </c>
      <c r="H694" s="6">
        <v>4.7033230695563201E-34</v>
      </c>
      <c r="I694" s="2">
        <v>0.39112568354036698</v>
      </c>
      <c r="J694" s="6">
        <v>2.3577758547685799E-30</v>
      </c>
      <c r="K694" s="2">
        <v>285780</v>
      </c>
      <c r="L694" s="2" t="s">
        <v>709</v>
      </c>
    </row>
    <row r="695" spans="1:12">
      <c r="A695" s="2">
        <v>727800</v>
      </c>
      <c r="B695" s="2" t="s">
        <v>700</v>
      </c>
      <c r="C695" s="6">
        <v>1.7617239522082599E-8</v>
      </c>
      <c r="D695" s="2">
        <v>0.187022736375062</v>
      </c>
      <c r="E695" s="6">
        <v>8.8315221724200195E-5</v>
      </c>
      <c r="F695" s="2">
        <v>54812</v>
      </c>
      <c r="G695" s="2" t="s">
        <v>2275</v>
      </c>
      <c r="H695" s="6">
        <v>2.3588199337294898E-19</v>
      </c>
      <c r="I695" s="2">
        <v>-0.29455593862505602</v>
      </c>
      <c r="J695" s="6">
        <v>1.1824764327785901E-15</v>
      </c>
      <c r="K695" s="2">
        <v>9536</v>
      </c>
      <c r="L695" s="2" t="s">
        <v>710</v>
      </c>
    </row>
    <row r="696" spans="1:12">
      <c r="A696" s="2">
        <v>27294</v>
      </c>
      <c r="B696" s="2" t="s">
        <v>701</v>
      </c>
      <c r="C696" s="6">
        <v>1.2292931019526501E-7</v>
      </c>
      <c r="D696" s="2">
        <v>-0.17576061018570399</v>
      </c>
      <c r="E696" s="2">
        <v>6.1624463200886501E-4</v>
      </c>
      <c r="F696" s="2">
        <v>4072</v>
      </c>
      <c r="G696" s="2" t="s">
        <v>2276</v>
      </c>
      <c r="H696" s="6">
        <v>2.1419380138695101E-9</v>
      </c>
      <c r="I696" s="2">
        <v>0.19850581586773999</v>
      </c>
      <c r="J696" s="6">
        <v>1.07375352635278E-5</v>
      </c>
      <c r="K696" s="2">
        <v>113829</v>
      </c>
      <c r="L696" s="2" t="s">
        <v>113</v>
      </c>
    </row>
    <row r="697" spans="1:12">
      <c r="A697" s="2">
        <v>91392</v>
      </c>
      <c r="B697" s="2" t="s">
        <v>702</v>
      </c>
      <c r="C697" s="6">
        <v>2.9424709629082998E-6</v>
      </c>
      <c r="D697" s="2">
        <v>0.15561288822800901</v>
      </c>
      <c r="E697" s="2">
        <v>1.4750606937059299E-2</v>
      </c>
      <c r="F697" s="2">
        <v>130497</v>
      </c>
      <c r="G697" s="2" t="s">
        <v>2277</v>
      </c>
      <c r="H697" s="6">
        <v>1.24607364254024E-23</v>
      </c>
      <c r="I697" s="2">
        <v>0.32635461980367098</v>
      </c>
      <c r="J697" s="6">
        <v>6.2465671700542496E-20</v>
      </c>
      <c r="K697" s="2">
        <v>51559</v>
      </c>
      <c r="L697" s="2" t="s">
        <v>711</v>
      </c>
    </row>
    <row r="698" spans="1:12">
      <c r="A698" s="2">
        <v>222389</v>
      </c>
      <c r="B698" s="2" t="s">
        <v>703</v>
      </c>
      <c r="C698" s="6">
        <v>2.4370143318417501E-6</v>
      </c>
      <c r="D698" s="2">
        <v>0.15687975774999699</v>
      </c>
      <c r="E698" s="2">
        <v>1.22167528455227E-2</v>
      </c>
      <c r="F698" s="2">
        <v>1305</v>
      </c>
      <c r="G698" s="2" t="s">
        <v>2278</v>
      </c>
      <c r="H698" s="6">
        <v>2.3536439877838199E-19</v>
      </c>
      <c r="I698" s="2">
        <v>-0.29456348685292999</v>
      </c>
      <c r="J698" s="6">
        <v>1.17988173107603E-15</v>
      </c>
      <c r="K698" s="2">
        <v>85409</v>
      </c>
      <c r="L698" s="2" t="s">
        <v>712</v>
      </c>
    </row>
    <row r="699" spans="1:12">
      <c r="A699" s="2">
        <v>58500</v>
      </c>
      <c r="B699" s="2" t="s">
        <v>704</v>
      </c>
      <c r="C699" s="6">
        <v>6.7533571944114496E-6</v>
      </c>
      <c r="D699" s="2">
        <v>0.14990486647981</v>
      </c>
      <c r="E699" s="2">
        <v>3.38545796155846E-2</v>
      </c>
      <c r="F699" s="2">
        <v>154215</v>
      </c>
      <c r="G699" s="2" t="s">
        <v>2279</v>
      </c>
      <c r="H699" s="6">
        <v>8.3983270452873099E-34</v>
      </c>
      <c r="I699" s="2">
        <v>0.38972331269410299</v>
      </c>
      <c r="J699" s="6">
        <v>4.2100813478025302E-30</v>
      </c>
      <c r="K699" s="2">
        <v>5119</v>
      </c>
      <c r="L699" s="2" t="s">
        <v>713</v>
      </c>
    </row>
    <row r="700" spans="1:12">
      <c r="A700" s="2">
        <v>8988</v>
      </c>
      <c r="B700" s="2" t="s">
        <v>705</v>
      </c>
      <c r="C700" s="6">
        <v>2.1815054815444199E-15</v>
      </c>
      <c r="D700" s="2">
        <v>-0.26099253560153601</v>
      </c>
      <c r="E700" s="6">
        <v>1.0935886978982201E-11</v>
      </c>
      <c r="F700" s="2">
        <v>388585</v>
      </c>
      <c r="G700" s="2" t="s">
        <v>2280</v>
      </c>
      <c r="H700" s="6">
        <v>1.41069828781299E-15</v>
      </c>
      <c r="I700" s="2">
        <v>0.26270565359113002</v>
      </c>
      <c r="J700" s="6">
        <v>7.0718305168065099E-12</v>
      </c>
      <c r="K700" s="2">
        <v>6710</v>
      </c>
      <c r="L700" s="2" t="s">
        <v>714</v>
      </c>
    </row>
    <row r="701" spans="1:12">
      <c r="A701" s="2">
        <v>10867</v>
      </c>
      <c r="B701" s="2" t="s">
        <v>706</v>
      </c>
      <c r="C701" s="6">
        <v>8.8089856955884899E-6</v>
      </c>
      <c r="D701" s="2">
        <v>0.14803426470926301</v>
      </c>
      <c r="E701" s="2">
        <v>4.4159445291985101E-2</v>
      </c>
      <c r="F701" s="2">
        <v>7352</v>
      </c>
      <c r="G701" s="2" t="s">
        <v>2281</v>
      </c>
      <c r="H701" s="6">
        <v>5.9027561530576404E-31</v>
      </c>
      <c r="I701" s="2">
        <v>-0.37337431657519699</v>
      </c>
      <c r="J701" s="6">
        <v>2.9590516595277899E-27</v>
      </c>
      <c r="K701" s="2">
        <v>9645</v>
      </c>
      <c r="L701" s="2" t="s">
        <v>715</v>
      </c>
    </row>
    <row r="702" spans="1:12">
      <c r="A702" s="2">
        <v>4507</v>
      </c>
      <c r="B702" s="2" t="s">
        <v>707</v>
      </c>
      <c r="C702" s="6">
        <v>1.9710921314167101E-12</v>
      </c>
      <c r="D702" s="2">
        <v>0.23243107053203199</v>
      </c>
      <c r="E702" s="6">
        <v>9.8810848547919804E-9</v>
      </c>
      <c r="F702" s="2">
        <v>967</v>
      </c>
      <c r="G702" s="2" t="s">
        <v>2282</v>
      </c>
      <c r="H702" s="6">
        <v>5.1553466820420197E-32</v>
      </c>
      <c r="I702" s="2">
        <v>0.37956386583281398</v>
      </c>
      <c r="J702" s="6">
        <v>2.5843752917076601E-28</v>
      </c>
      <c r="K702" s="2">
        <v>83875</v>
      </c>
      <c r="L702" s="2" t="s">
        <v>716</v>
      </c>
    </row>
    <row r="703" spans="1:12">
      <c r="A703" s="2">
        <v>27285</v>
      </c>
      <c r="B703" s="2" t="s">
        <v>708</v>
      </c>
      <c r="C703" s="6">
        <v>1.67727940763241E-6</v>
      </c>
      <c r="D703" s="2">
        <v>-0.159361923030995</v>
      </c>
      <c r="E703" s="2">
        <v>8.4082016704612496E-3</v>
      </c>
      <c r="F703" s="2">
        <v>27253</v>
      </c>
      <c r="G703" s="2" t="s">
        <v>2283</v>
      </c>
      <c r="H703" s="6">
        <v>1.0454033020518599E-30</v>
      </c>
      <c r="I703" s="2">
        <v>0.37190360855501697</v>
      </c>
      <c r="J703" s="6">
        <v>5.2406067531859702E-27</v>
      </c>
      <c r="K703" s="2">
        <v>400569</v>
      </c>
      <c r="L703" s="2" t="s">
        <v>717</v>
      </c>
    </row>
    <row r="704" spans="1:12">
      <c r="A704" s="2">
        <v>285780</v>
      </c>
      <c r="B704" s="2" t="s">
        <v>709</v>
      </c>
      <c r="C704" s="6">
        <v>6.1839623919345896E-13</v>
      </c>
      <c r="D704" s="2">
        <v>-0.23756105930289401</v>
      </c>
      <c r="E704" s="6">
        <v>3.1000203470768098E-9</v>
      </c>
      <c r="F704" s="2">
        <v>8437</v>
      </c>
      <c r="G704" s="2" t="s">
        <v>2284</v>
      </c>
      <c r="H704" s="6">
        <v>5.2976358307967501E-39</v>
      </c>
      <c r="I704" s="2">
        <v>0.417402976034361</v>
      </c>
      <c r="J704" s="6">
        <v>2.6557048419784101E-35</v>
      </c>
      <c r="K704" s="2">
        <v>56934</v>
      </c>
      <c r="L704" s="2" t="s">
        <v>718</v>
      </c>
    </row>
    <row r="705" spans="1:12">
      <c r="A705" s="2">
        <v>9536</v>
      </c>
      <c r="B705" s="2" t="s">
        <v>710</v>
      </c>
      <c r="C705" s="6">
        <v>4.5689260091674102E-10</v>
      </c>
      <c r="D705" s="2">
        <v>-0.20650847444909601</v>
      </c>
      <c r="E705" s="6">
        <v>2.2904026083956201E-6</v>
      </c>
      <c r="F705" s="2">
        <v>55466</v>
      </c>
      <c r="G705" s="2" t="s">
        <v>2285</v>
      </c>
      <c r="H705" s="6">
        <v>1.00600930271118E-35</v>
      </c>
      <c r="I705" s="2">
        <v>0.40025870160516802</v>
      </c>
      <c r="J705" s="6">
        <v>5.0431246344911304E-32</v>
      </c>
      <c r="K705" s="2">
        <v>65992</v>
      </c>
      <c r="L705" s="2" t="s">
        <v>719</v>
      </c>
    </row>
    <row r="706" spans="1:12">
      <c r="A706" s="2">
        <v>113829</v>
      </c>
      <c r="B706" s="2" t="s">
        <v>113</v>
      </c>
      <c r="C706" s="6">
        <v>6.9175967857429902E-8</v>
      </c>
      <c r="D706" s="2">
        <v>0.17916803237515799</v>
      </c>
      <c r="E706" s="2">
        <v>3.4677912686929601E-4</v>
      </c>
      <c r="F706" s="2">
        <v>5744</v>
      </c>
      <c r="G706" s="2" t="s">
        <v>2286</v>
      </c>
      <c r="H706" s="6">
        <v>1.51917228642248E-20</v>
      </c>
      <c r="I706" s="2">
        <v>0.30380958360557497</v>
      </c>
      <c r="J706" s="6">
        <v>7.6156106718358799E-17</v>
      </c>
      <c r="K706" s="2">
        <v>90529</v>
      </c>
      <c r="L706" s="2" t="s">
        <v>720</v>
      </c>
    </row>
    <row r="707" spans="1:12">
      <c r="A707" s="2">
        <v>51559</v>
      </c>
      <c r="B707" s="2" t="s">
        <v>711</v>
      </c>
      <c r="C707" s="6">
        <v>4.8952302154525599E-13</v>
      </c>
      <c r="D707" s="2">
        <v>-0.23858083149627499</v>
      </c>
      <c r="E707" s="6">
        <v>2.4539789070063698E-9</v>
      </c>
      <c r="F707" s="2">
        <v>54212</v>
      </c>
      <c r="G707" s="2" t="s">
        <v>2287</v>
      </c>
      <c r="H707" s="6">
        <v>1.29536929131899E-14</v>
      </c>
      <c r="I707" s="2">
        <v>-0.25385812889245002</v>
      </c>
      <c r="J707" s="6">
        <v>6.4936862573821003E-11</v>
      </c>
      <c r="K707" s="2">
        <v>343637</v>
      </c>
      <c r="L707" s="2" t="s">
        <v>721</v>
      </c>
    </row>
    <row r="708" spans="1:12">
      <c r="A708" s="2">
        <v>85409</v>
      </c>
      <c r="B708" s="2" t="s">
        <v>712</v>
      </c>
      <c r="C708" s="6">
        <v>3.6863200405577998E-8</v>
      </c>
      <c r="D708" s="2">
        <v>-0.182825099273454</v>
      </c>
      <c r="E708" s="2">
        <v>1.8479522363316201E-4</v>
      </c>
      <c r="F708" s="2">
        <v>5915</v>
      </c>
      <c r="G708" s="2" t="s">
        <v>2288</v>
      </c>
      <c r="H708" s="6">
        <v>2.0493261763937901E-14</v>
      </c>
      <c r="I708" s="2">
        <v>-0.25198467409693198</v>
      </c>
      <c r="J708" s="6">
        <v>1.0273272122262E-10</v>
      </c>
      <c r="K708" s="2">
        <v>4986</v>
      </c>
      <c r="L708" s="2" t="s">
        <v>722</v>
      </c>
    </row>
    <row r="709" spans="1:12">
      <c r="A709" s="2">
        <v>5119</v>
      </c>
      <c r="B709" s="2" t="s">
        <v>713</v>
      </c>
      <c r="C709" s="6">
        <v>7.7523169940870901E-10</v>
      </c>
      <c r="D709" s="2">
        <v>-0.20380661293461799</v>
      </c>
      <c r="E709" s="6">
        <v>3.8862365091358602E-6</v>
      </c>
      <c r="F709" s="2">
        <v>6785</v>
      </c>
      <c r="G709" s="2" t="s">
        <v>2289</v>
      </c>
      <c r="H709" s="6">
        <v>6.4478071841201E-18</v>
      </c>
      <c r="I709" s="2">
        <v>-0.28292257198202397</v>
      </c>
      <c r="J709" s="6">
        <v>3.2322857413993999E-14</v>
      </c>
      <c r="K709" s="2">
        <v>55920</v>
      </c>
      <c r="L709" s="2" t="s">
        <v>723</v>
      </c>
    </row>
    <row r="710" spans="1:12">
      <c r="A710" s="2">
        <v>6710</v>
      </c>
      <c r="B710" s="2" t="s">
        <v>714</v>
      </c>
      <c r="C710" s="6">
        <v>6.8969737940884106E-8</v>
      </c>
      <c r="D710" s="2">
        <v>0.179185556893425</v>
      </c>
      <c r="E710" s="2">
        <v>3.45745296297652E-4</v>
      </c>
      <c r="F710" s="2">
        <v>831</v>
      </c>
      <c r="G710" s="2" t="s">
        <v>2290</v>
      </c>
      <c r="H710" s="6">
        <v>4.9082286738666299E-10</v>
      </c>
      <c r="I710" s="2">
        <v>-0.20614456001991899</v>
      </c>
      <c r="J710" s="6">
        <v>2.4604950342093399E-6</v>
      </c>
      <c r="K710" s="2">
        <v>10536</v>
      </c>
      <c r="L710" s="2" t="s">
        <v>724</v>
      </c>
    </row>
    <row r="711" spans="1:12">
      <c r="A711" s="2">
        <v>9645</v>
      </c>
      <c r="B711" s="2" t="s">
        <v>715</v>
      </c>
      <c r="C711" s="6">
        <v>4.1227413679111196E-6</v>
      </c>
      <c r="D711" s="2">
        <v>0.15332048840457499</v>
      </c>
      <c r="E711" s="2">
        <v>2.06673024773384E-2</v>
      </c>
      <c r="F711" s="2">
        <v>90161</v>
      </c>
      <c r="G711" s="2" t="s">
        <v>2291</v>
      </c>
      <c r="H711" s="6">
        <v>1.97521483273493E-18</v>
      </c>
      <c r="I711" s="2">
        <v>-0.28714549994134703</v>
      </c>
      <c r="J711" s="6">
        <v>9.9017519565002005E-15</v>
      </c>
      <c r="K711" s="2">
        <v>100294145</v>
      </c>
      <c r="L711" s="2" t="s">
        <v>725</v>
      </c>
    </row>
    <row r="712" spans="1:12">
      <c r="A712" s="2">
        <v>83875</v>
      </c>
      <c r="B712" s="2" t="s">
        <v>716</v>
      </c>
      <c r="C712" s="6">
        <v>5.8348270144387098E-9</v>
      </c>
      <c r="D712" s="2">
        <v>0.19313188445927201</v>
      </c>
      <c r="E712" s="6">
        <v>2.9249987823381199E-5</v>
      </c>
      <c r="F712" s="2">
        <v>6091</v>
      </c>
      <c r="G712" s="2" t="s">
        <v>2292</v>
      </c>
      <c r="H712" s="6">
        <v>1.63580178672887E-24</v>
      </c>
      <c r="I712" s="2">
        <v>0.332459852370318</v>
      </c>
      <c r="J712" s="6">
        <v>8.2002743568718401E-21</v>
      </c>
      <c r="K712" s="2">
        <v>3269</v>
      </c>
      <c r="L712" s="2" t="s">
        <v>726</v>
      </c>
    </row>
    <row r="713" spans="1:12">
      <c r="A713" s="2">
        <v>400569</v>
      </c>
      <c r="B713" s="2" t="s">
        <v>717</v>
      </c>
      <c r="C713" s="6">
        <v>1.5843389017163101E-8</v>
      </c>
      <c r="D713" s="2">
        <v>0.187618254657101</v>
      </c>
      <c r="E713" s="6">
        <v>7.9422909143038602E-5</v>
      </c>
      <c r="F713" s="2">
        <v>79012</v>
      </c>
      <c r="G713" s="2" t="s">
        <v>2293</v>
      </c>
      <c r="H713" s="6">
        <v>3.37386548436973E-22</v>
      </c>
      <c r="I713" s="2">
        <v>0.31612880861998999</v>
      </c>
      <c r="J713" s="6">
        <v>1.69131876731454E-18</v>
      </c>
      <c r="K713" s="2">
        <v>54536</v>
      </c>
      <c r="L713" s="2" t="s">
        <v>727</v>
      </c>
    </row>
    <row r="714" spans="1:12">
      <c r="A714" s="2">
        <v>56934</v>
      </c>
      <c r="B714" s="2" t="s">
        <v>718</v>
      </c>
      <c r="C714" s="6">
        <v>6.6363085725848101E-16</v>
      </c>
      <c r="D714" s="2">
        <v>-0.26564002230706601</v>
      </c>
      <c r="E714" s="6">
        <v>3.32678148743676E-12</v>
      </c>
      <c r="F714" s="2">
        <v>55809</v>
      </c>
      <c r="G714" s="2" t="s">
        <v>2294</v>
      </c>
      <c r="H714" s="6">
        <v>1.4366736648528499E-26</v>
      </c>
      <c r="I714" s="2">
        <v>-0.34618542849027201</v>
      </c>
      <c r="J714" s="6">
        <v>7.2020450819073395E-23</v>
      </c>
      <c r="K714" s="2">
        <v>60626</v>
      </c>
      <c r="L714" s="2" t="s">
        <v>728</v>
      </c>
    </row>
    <row r="715" spans="1:12">
      <c r="A715" s="2">
        <v>65992</v>
      </c>
      <c r="B715" s="2" t="s">
        <v>719</v>
      </c>
      <c r="C715" s="6">
        <v>3.11424172724652E-8</v>
      </c>
      <c r="D715" s="2">
        <v>-0.18379244111795401</v>
      </c>
      <c r="E715" s="2">
        <v>1.56116937786868E-4</v>
      </c>
      <c r="F715" s="2">
        <v>57446</v>
      </c>
      <c r="G715" s="2" t="s">
        <v>2295</v>
      </c>
      <c r="H715" s="6">
        <v>1.58524890577689E-26</v>
      </c>
      <c r="I715" s="2">
        <v>-0.345907040248286</v>
      </c>
      <c r="J715" s="6">
        <v>7.9468527646595605E-23</v>
      </c>
      <c r="K715" s="2">
        <v>51720</v>
      </c>
      <c r="L715" s="2" t="s">
        <v>729</v>
      </c>
    </row>
    <row r="716" spans="1:12">
      <c r="A716" s="2">
        <v>90529</v>
      </c>
      <c r="B716" s="2" t="s">
        <v>720</v>
      </c>
      <c r="C716" s="6">
        <v>1.7501376938814901E-6</v>
      </c>
      <c r="D716" s="2">
        <v>0.15908132402407299</v>
      </c>
      <c r="E716" s="2">
        <v>8.7734402594278893E-3</v>
      </c>
      <c r="F716" s="2">
        <v>148979</v>
      </c>
      <c r="G716" s="2" t="s">
        <v>2296</v>
      </c>
      <c r="H716" s="6">
        <v>9.9771464406086604E-17</v>
      </c>
      <c r="I716" s="2">
        <v>-0.27285702770230802</v>
      </c>
      <c r="J716" s="6">
        <v>5.0015435106771198E-13</v>
      </c>
      <c r="K716" s="2">
        <v>152189</v>
      </c>
      <c r="L716" s="2" t="s">
        <v>730</v>
      </c>
    </row>
    <row r="717" spans="1:12">
      <c r="A717" s="2">
        <v>343637</v>
      </c>
      <c r="B717" s="2" t="s">
        <v>721</v>
      </c>
      <c r="C717" s="6">
        <v>1.93575509349448E-7</v>
      </c>
      <c r="D717" s="2">
        <v>-0.17302217387625701</v>
      </c>
      <c r="E717" s="2">
        <v>9.7039402836878103E-4</v>
      </c>
      <c r="F717" s="2">
        <v>1875</v>
      </c>
      <c r="G717" s="2" t="s">
        <v>2297</v>
      </c>
      <c r="H717" s="6">
        <v>2.3382977809409701E-20</v>
      </c>
      <c r="I717" s="2">
        <v>0.30237650724759602</v>
      </c>
      <c r="J717" s="6">
        <v>1.1721886775857099E-16</v>
      </c>
      <c r="K717" s="2">
        <v>4988</v>
      </c>
      <c r="L717" s="2" t="s">
        <v>731</v>
      </c>
    </row>
    <row r="718" spans="1:12">
      <c r="A718" s="2">
        <v>4986</v>
      </c>
      <c r="B718" s="2" t="s">
        <v>722</v>
      </c>
      <c r="C718" s="6">
        <v>9.8063369243597097E-16</v>
      </c>
      <c r="D718" s="2">
        <v>-0.264125193508849</v>
      </c>
      <c r="E718" s="6">
        <v>4.9159167001815201E-12</v>
      </c>
      <c r="F718" s="2">
        <v>3145</v>
      </c>
      <c r="G718" s="2" t="s">
        <v>2298</v>
      </c>
      <c r="H718" s="6">
        <v>2.2739340496321101E-23</v>
      </c>
      <c r="I718" s="2">
        <v>-0.32451898355296099</v>
      </c>
      <c r="J718" s="6">
        <v>1.13992313908058E-19</v>
      </c>
      <c r="K718" s="2">
        <v>167410</v>
      </c>
      <c r="L718" s="2" t="s">
        <v>732</v>
      </c>
    </row>
    <row r="719" spans="1:12">
      <c r="A719" s="2">
        <v>55920</v>
      </c>
      <c r="B719" s="2" t="s">
        <v>723</v>
      </c>
      <c r="C719" s="6">
        <v>9.79244571279467E-9</v>
      </c>
      <c r="D719" s="2">
        <v>0.19029435197200201</v>
      </c>
      <c r="E719" s="6">
        <v>4.9089530358239697E-5</v>
      </c>
      <c r="F719" s="2">
        <v>6770</v>
      </c>
      <c r="G719" s="2" t="s">
        <v>2299</v>
      </c>
      <c r="H719" s="6">
        <v>7.9682219230138604E-7</v>
      </c>
      <c r="I719" s="2">
        <v>-0.16419736920376901</v>
      </c>
      <c r="J719" s="2">
        <v>3.9944696500068501E-3</v>
      </c>
      <c r="K719" s="2">
        <v>152940</v>
      </c>
      <c r="L719" s="2" t="s">
        <v>733</v>
      </c>
    </row>
    <row r="720" spans="1:12">
      <c r="A720" s="2">
        <v>10536</v>
      </c>
      <c r="B720" s="2" t="s">
        <v>724</v>
      </c>
      <c r="C720" s="6">
        <v>1.8706549292987499E-7</v>
      </c>
      <c r="D720" s="2">
        <v>0.17322999502983799</v>
      </c>
      <c r="E720" s="2">
        <v>9.3775931605746398E-4</v>
      </c>
      <c r="F720" s="2">
        <v>2911</v>
      </c>
      <c r="G720" s="2" t="s">
        <v>2300</v>
      </c>
      <c r="H720" s="6">
        <v>1.4322028644486799E-23</v>
      </c>
      <c r="I720" s="2">
        <v>0.32593089331745601</v>
      </c>
      <c r="J720" s="6">
        <v>7.1796329594812304E-20</v>
      </c>
      <c r="K720" s="2">
        <v>1075</v>
      </c>
      <c r="L720" s="2" t="s">
        <v>734</v>
      </c>
    </row>
    <row r="721" spans="1:12">
      <c r="A721" s="2">
        <v>100294145</v>
      </c>
      <c r="B721" s="2" t="s">
        <v>725</v>
      </c>
      <c r="C721" s="6">
        <v>2.4007602516523901E-6</v>
      </c>
      <c r="D721" s="2">
        <v>0.156980075486707</v>
      </c>
      <c r="E721" s="2">
        <v>1.20350111415334E-2</v>
      </c>
      <c r="F721" s="2">
        <v>2918</v>
      </c>
      <c r="G721" s="2" t="s">
        <v>2301</v>
      </c>
      <c r="H721" s="6">
        <v>5.1958489499707703E-14</v>
      </c>
      <c r="I721" s="2">
        <v>0.24813707762130399</v>
      </c>
      <c r="J721" s="6">
        <v>2.60467907862035E-10</v>
      </c>
      <c r="K721" s="2">
        <v>56660</v>
      </c>
      <c r="L721" s="2" t="s">
        <v>735</v>
      </c>
    </row>
    <row r="722" spans="1:12">
      <c r="A722" s="2">
        <v>3269</v>
      </c>
      <c r="B722" s="2" t="s">
        <v>726</v>
      </c>
      <c r="C722" s="6">
        <v>2.5084031133444001E-11</v>
      </c>
      <c r="D722" s="2">
        <v>-0.220724977701244</v>
      </c>
      <c r="E722" s="6">
        <v>1.2574624807195499E-7</v>
      </c>
      <c r="F722" s="2">
        <v>10194</v>
      </c>
      <c r="G722" s="2" t="s">
        <v>2302</v>
      </c>
      <c r="H722" s="6">
        <v>3.42223893494952E-29</v>
      </c>
      <c r="I722" s="2">
        <v>-0.36275847070557299</v>
      </c>
      <c r="J722" s="6">
        <v>1.71556837809019E-25</v>
      </c>
      <c r="K722" s="2">
        <v>252995</v>
      </c>
      <c r="L722" s="2" t="s">
        <v>35</v>
      </c>
    </row>
    <row r="723" spans="1:12">
      <c r="A723" s="2">
        <v>54536</v>
      </c>
      <c r="B723" s="2" t="s">
        <v>727</v>
      </c>
      <c r="C723" s="6">
        <v>3.2829150082651602E-15</v>
      </c>
      <c r="D723" s="2">
        <v>-0.25937488857558</v>
      </c>
      <c r="E723" s="6">
        <v>1.64572529364332E-11</v>
      </c>
      <c r="F723" s="2">
        <v>23245</v>
      </c>
      <c r="G723" s="2" t="s">
        <v>2303</v>
      </c>
      <c r="H723" s="6">
        <v>6.9426701463372697E-20</v>
      </c>
      <c r="I723" s="2">
        <v>-0.298724161129308</v>
      </c>
      <c r="J723" s="6">
        <v>3.48036054435887E-16</v>
      </c>
      <c r="K723" s="2">
        <v>100093630</v>
      </c>
      <c r="L723" s="2" t="s">
        <v>736</v>
      </c>
    </row>
    <row r="724" spans="1:12">
      <c r="A724" s="2">
        <v>60626</v>
      </c>
      <c r="B724" s="2" t="s">
        <v>728</v>
      </c>
      <c r="C724" s="6">
        <v>8.5201551896176401E-12</v>
      </c>
      <c r="D724" s="2">
        <v>-0.225773529105495</v>
      </c>
      <c r="E724" s="6">
        <v>4.2711537965553199E-8</v>
      </c>
      <c r="F724" s="2">
        <v>168391</v>
      </c>
      <c r="G724" s="2" t="s">
        <v>2304</v>
      </c>
      <c r="H724" s="6">
        <v>4.8373008852585998E-7</v>
      </c>
      <c r="I724" s="2">
        <v>0.167362820735314</v>
      </c>
      <c r="J724" s="2">
        <v>2.4249389337801402E-3</v>
      </c>
      <c r="K724" s="2">
        <v>26059</v>
      </c>
      <c r="L724" s="2" t="s">
        <v>737</v>
      </c>
    </row>
    <row r="725" spans="1:12">
      <c r="A725" s="2">
        <v>51720</v>
      </c>
      <c r="B725" s="2" t="s">
        <v>729</v>
      </c>
      <c r="C725" s="6">
        <v>3.8445284051301001E-7</v>
      </c>
      <c r="D725" s="2">
        <v>0.16879994464113801</v>
      </c>
      <c r="E725" s="2">
        <v>1.9272620894917199E-3</v>
      </c>
      <c r="F725" s="2">
        <v>84864</v>
      </c>
      <c r="G725" s="2" t="s">
        <v>2305</v>
      </c>
      <c r="H725" s="6">
        <v>4.6344778193801303E-33</v>
      </c>
      <c r="I725" s="2">
        <v>0.38555180301789399</v>
      </c>
      <c r="J725" s="6">
        <v>2.32326373085526E-29</v>
      </c>
      <c r="K725" s="2">
        <v>10988</v>
      </c>
      <c r="L725" s="2" t="s">
        <v>738</v>
      </c>
    </row>
    <row r="726" spans="1:12">
      <c r="A726" s="2">
        <v>152189</v>
      </c>
      <c r="B726" s="2" t="s">
        <v>730</v>
      </c>
      <c r="C726" s="6">
        <v>3.4748696431366301E-9</v>
      </c>
      <c r="D726" s="2">
        <v>-0.19593012039053501</v>
      </c>
      <c r="E726" s="6">
        <v>1.74195215210439E-5</v>
      </c>
      <c r="F726" s="2">
        <v>23274</v>
      </c>
      <c r="G726" s="2" t="s">
        <v>2306</v>
      </c>
      <c r="H726" s="6">
        <v>1.3500476234023099E-30</v>
      </c>
      <c r="I726" s="2">
        <v>-0.37124310329293098</v>
      </c>
      <c r="J726" s="6">
        <v>6.7677887361158001E-27</v>
      </c>
      <c r="K726" s="2">
        <v>727936</v>
      </c>
      <c r="L726" s="2" t="s">
        <v>739</v>
      </c>
    </row>
    <row r="727" spans="1:12">
      <c r="A727" s="2">
        <v>4988</v>
      </c>
      <c r="B727" s="2" t="s">
        <v>731</v>
      </c>
      <c r="C727" s="6">
        <v>2.5223856039606702E-15</v>
      </c>
      <c r="D727" s="2">
        <v>-0.26041917532200398</v>
      </c>
      <c r="E727" s="6">
        <v>1.2644719032654799E-11</v>
      </c>
      <c r="F727" s="2">
        <v>4741</v>
      </c>
      <c r="G727" s="2" t="s">
        <v>2307</v>
      </c>
      <c r="H727" s="6">
        <v>3.4546282312688999E-16</v>
      </c>
      <c r="I727" s="2">
        <v>-0.268151263080463</v>
      </c>
      <c r="J727" s="6">
        <v>1.7318051323351001E-12</v>
      </c>
      <c r="K727" s="2">
        <v>57626</v>
      </c>
      <c r="L727" s="2" t="s">
        <v>62</v>
      </c>
    </row>
    <row r="728" spans="1:12">
      <c r="A728" s="2">
        <v>167410</v>
      </c>
      <c r="B728" s="2" t="s">
        <v>732</v>
      </c>
      <c r="C728" s="6">
        <v>2.3750284893017002E-8</v>
      </c>
      <c r="D728" s="2">
        <v>-0.18533606427424101</v>
      </c>
      <c r="E728" s="2">
        <v>1.1906017816869401E-4</v>
      </c>
      <c r="F728" s="2">
        <v>8704</v>
      </c>
      <c r="G728" s="2" t="s">
        <v>2308</v>
      </c>
      <c r="H728" s="6">
        <v>6.4908742137362799E-24</v>
      </c>
      <c r="I728" s="2">
        <v>0.32833078001503102</v>
      </c>
      <c r="J728" s="6">
        <v>3.2538752433460002E-20</v>
      </c>
      <c r="K728" s="2">
        <v>167838</v>
      </c>
      <c r="L728" s="2" t="s">
        <v>740</v>
      </c>
    </row>
    <row r="729" spans="1:12">
      <c r="A729" s="2">
        <v>152940</v>
      </c>
      <c r="B729" s="2" t="s">
        <v>733</v>
      </c>
      <c r="C729" s="6">
        <v>3.4801314807825397E-7</v>
      </c>
      <c r="D729" s="2">
        <v>-0.169419202613252</v>
      </c>
      <c r="E729" s="2">
        <v>1.74458991131628E-3</v>
      </c>
      <c r="F729" s="2">
        <v>79712</v>
      </c>
      <c r="G729" s="2" t="s">
        <v>2309</v>
      </c>
      <c r="H729" s="6">
        <v>1.5779588965683E-8</v>
      </c>
      <c r="I729" s="2">
        <v>-0.18764085918544801</v>
      </c>
      <c r="J729" s="6">
        <v>7.9103079484969094E-5</v>
      </c>
      <c r="K729" s="2">
        <v>8706</v>
      </c>
      <c r="L729" s="2" t="s">
        <v>741</v>
      </c>
    </row>
    <row r="730" spans="1:12">
      <c r="A730" s="2">
        <v>1075</v>
      </c>
      <c r="B730" s="2" t="s">
        <v>734</v>
      </c>
      <c r="C730" s="6">
        <v>6.3090389074818096E-10</v>
      </c>
      <c r="D730" s="2">
        <v>0.204863776813136</v>
      </c>
      <c r="E730" s="6">
        <v>3.16272120432063E-6</v>
      </c>
      <c r="F730" s="2">
        <v>9592</v>
      </c>
      <c r="G730" s="2" t="s">
        <v>2310</v>
      </c>
      <c r="H730" s="6">
        <v>8.8353375245115196E-27</v>
      </c>
      <c r="I730" s="2">
        <v>-0.34755658082139901</v>
      </c>
      <c r="J730" s="6">
        <v>4.4291547010376203E-23</v>
      </c>
      <c r="K730" s="2">
        <v>2996</v>
      </c>
      <c r="L730" s="2" t="s">
        <v>742</v>
      </c>
    </row>
    <row r="731" spans="1:12">
      <c r="A731" s="2">
        <v>56660</v>
      </c>
      <c r="B731" s="2" t="s">
        <v>735</v>
      </c>
      <c r="C731" s="6">
        <v>2.2584525438078401E-17</v>
      </c>
      <c r="D731" s="2">
        <v>0.278367742349519</v>
      </c>
      <c r="E731" s="6">
        <v>1.13216226021087E-13</v>
      </c>
      <c r="F731" s="2">
        <v>126755</v>
      </c>
      <c r="G731" s="2" t="s">
        <v>2311</v>
      </c>
      <c r="H731" s="6">
        <v>9.0056082204323501E-28</v>
      </c>
      <c r="I731" s="2">
        <v>-0.35390769899243202</v>
      </c>
      <c r="J731" s="6">
        <v>4.5145114009027397E-24</v>
      </c>
      <c r="K731" s="2">
        <v>131076</v>
      </c>
      <c r="L731" s="2" t="s">
        <v>743</v>
      </c>
    </row>
    <row r="732" spans="1:12">
      <c r="A732" s="2">
        <v>252995</v>
      </c>
      <c r="B732" s="2" t="s">
        <v>35</v>
      </c>
      <c r="C732" s="6">
        <v>1.3809595212437401E-7</v>
      </c>
      <c r="D732" s="2">
        <v>0.17506304667799699</v>
      </c>
      <c r="E732" s="2">
        <v>6.9227500799948899E-4</v>
      </c>
      <c r="F732" s="2">
        <v>7089</v>
      </c>
      <c r="G732" s="2" t="s">
        <v>2312</v>
      </c>
      <c r="H732" s="6">
        <v>1.0654808455443099E-31</v>
      </c>
      <c r="I732" s="2">
        <v>-0.37773469056634901</v>
      </c>
      <c r="J732" s="6">
        <v>5.3412554787136E-28</v>
      </c>
      <c r="K732" s="2">
        <v>4782</v>
      </c>
      <c r="L732" s="2" t="s">
        <v>744</v>
      </c>
    </row>
    <row r="733" spans="1:12">
      <c r="A733" s="2">
        <v>100093630</v>
      </c>
      <c r="B733" s="2" t="s">
        <v>736</v>
      </c>
      <c r="C733" s="6">
        <v>1.52478478694737E-9</v>
      </c>
      <c r="D733" s="2">
        <v>-0.20029458990204899</v>
      </c>
      <c r="E733" s="6">
        <v>7.6437461369671505E-6</v>
      </c>
      <c r="F733" s="2">
        <v>55897</v>
      </c>
      <c r="G733" s="2" t="s">
        <v>2313</v>
      </c>
      <c r="H733" s="6">
        <v>1.81700027214584E-25</v>
      </c>
      <c r="I733" s="2">
        <v>0.338915817126971</v>
      </c>
      <c r="J733" s="6">
        <v>9.1086223642670893E-22</v>
      </c>
      <c r="K733" s="2">
        <v>55502</v>
      </c>
      <c r="L733" s="2" t="s">
        <v>745</v>
      </c>
    </row>
    <row r="734" spans="1:12">
      <c r="A734" s="2">
        <v>26059</v>
      </c>
      <c r="B734" s="2" t="s">
        <v>737</v>
      </c>
      <c r="C734" s="6">
        <v>4.67603468229427E-10</v>
      </c>
      <c r="D734" s="2">
        <v>-0.206390829489077</v>
      </c>
      <c r="E734" s="6">
        <v>2.34409618623412E-6</v>
      </c>
      <c r="F734" s="2">
        <v>23046</v>
      </c>
      <c r="G734" s="2" t="s">
        <v>2314</v>
      </c>
      <c r="H734" s="6">
        <v>8.3779484769147897E-20</v>
      </c>
      <c r="I734" s="2">
        <v>0.29808816630708401</v>
      </c>
      <c r="J734" s="6">
        <v>4.1998655714773798E-16</v>
      </c>
      <c r="K734" s="2">
        <v>54487</v>
      </c>
      <c r="L734" s="2" t="s">
        <v>746</v>
      </c>
    </row>
    <row r="735" spans="1:12">
      <c r="A735" s="2">
        <v>10988</v>
      </c>
      <c r="B735" s="2" t="s">
        <v>738</v>
      </c>
      <c r="C735" s="6">
        <v>4.4843406539875603E-6</v>
      </c>
      <c r="D735" s="2">
        <v>0.15274384892402301</v>
      </c>
      <c r="E735" s="2">
        <v>2.2479999698439598E-2</v>
      </c>
      <c r="F735" s="2">
        <v>81602</v>
      </c>
      <c r="G735" s="2" t="s">
        <v>2315</v>
      </c>
      <c r="H735" s="6">
        <v>8.2697687162604405E-21</v>
      </c>
      <c r="I735" s="2">
        <v>-0.305816998074668</v>
      </c>
      <c r="J735" s="6">
        <v>4.1456350574613602E-17</v>
      </c>
      <c r="K735" s="2">
        <v>6545</v>
      </c>
      <c r="L735" s="2" t="s">
        <v>747</v>
      </c>
    </row>
    <row r="736" spans="1:12">
      <c r="A736" s="2">
        <v>727936</v>
      </c>
      <c r="B736" s="2" t="s">
        <v>739</v>
      </c>
      <c r="C736" s="6">
        <v>4.1653348628611601E-9</v>
      </c>
      <c r="D736" s="2">
        <v>-0.19495629551465901</v>
      </c>
      <c r="E736" s="6">
        <v>2.0880823667523001E-5</v>
      </c>
      <c r="F736" s="2">
        <v>51155</v>
      </c>
      <c r="G736" s="2" t="s">
        <v>2316</v>
      </c>
      <c r="H736" s="6">
        <v>6.7376684438506497E-35</v>
      </c>
      <c r="I736" s="2">
        <v>0.39577714170051997</v>
      </c>
      <c r="J736" s="6">
        <v>3.3775931909023301E-31</v>
      </c>
      <c r="K736" s="2">
        <v>2650</v>
      </c>
      <c r="L736" s="2" t="s">
        <v>748</v>
      </c>
    </row>
    <row r="737" spans="1:12">
      <c r="A737" s="2">
        <v>57626</v>
      </c>
      <c r="B737" s="2" t="s">
        <v>62</v>
      </c>
      <c r="C737" s="6">
        <v>3.6706498752659201E-7</v>
      </c>
      <c r="D737" s="2">
        <v>-0.16908803722191401</v>
      </c>
      <c r="E737" s="2">
        <v>1.84009678247081E-3</v>
      </c>
      <c r="F737" s="2">
        <v>6622</v>
      </c>
      <c r="G737" s="2" t="s">
        <v>2317</v>
      </c>
      <c r="H737" s="6">
        <v>1.8212620950732201E-37</v>
      </c>
      <c r="I737" s="2">
        <v>0.40949338849414602</v>
      </c>
      <c r="J737" s="6">
        <v>9.1299868826020297E-34</v>
      </c>
      <c r="K737" s="2">
        <v>98</v>
      </c>
      <c r="L737" s="2" t="s">
        <v>749</v>
      </c>
    </row>
    <row r="738" spans="1:12">
      <c r="A738" s="2">
        <v>167838</v>
      </c>
      <c r="B738" s="2" t="s">
        <v>740</v>
      </c>
      <c r="C738" s="6">
        <v>1.2205692352012199E-7</v>
      </c>
      <c r="D738" s="2">
        <v>-0.17580322299290799</v>
      </c>
      <c r="E738" s="2">
        <v>6.1187135760637002E-4</v>
      </c>
      <c r="F738" s="2">
        <v>55208</v>
      </c>
      <c r="G738" s="2" t="s">
        <v>2318</v>
      </c>
      <c r="H738" s="6">
        <v>3.6542856122538701E-27</v>
      </c>
      <c r="I738" s="2">
        <v>-0.35002934528714102</v>
      </c>
      <c r="J738" s="6">
        <v>1.8318933774228701E-23</v>
      </c>
      <c r="K738" s="2">
        <v>389073</v>
      </c>
      <c r="L738" s="2" t="s">
        <v>751</v>
      </c>
    </row>
    <row r="739" spans="1:12">
      <c r="A739" s="2">
        <v>8706</v>
      </c>
      <c r="B739" s="2" t="s">
        <v>741</v>
      </c>
      <c r="C739" s="6">
        <v>8.5057795699834595E-11</v>
      </c>
      <c r="D739" s="2">
        <v>-0.214864023597066</v>
      </c>
      <c r="E739" s="6">
        <v>4.2639472984327101E-7</v>
      </c>
      <c r="F739" s="2">
        <v>27145</v>
      </c>
      <c r="G739" s="2" t="s">
        <v>2319</v>
      </c>
      <c r="H739" s="6">
        <v>4.3398647351739399E-42</v>
      </c>
      <c r="I739" s="2">
        <v>0.43268377006790798</v>
      </c>
      <c r="J739" s="6">
        <v>2.1755741917427E-38</v>
      </c>
      <c r="K739" s="2">
        <v>5256</v>
      </c>
      <c r="L739" s="2" t="s">
        <v>752</v>
      </c>
    </row>
    <row r="740" spans="1:12">
      <c r="A740" s="2">
        <v>2996</v>
      </c>
      <c r="B740" s="2" t="s">
        <v>742</v>
      </c>
      <c r="C740" s="6">
        <v>1.4464534368332201E-15</v>
      </c>
      <c r="D740" s="2">
        <v>-0.26260762920095598</v>
      </c>
      <c r="E740" s="6">
        <v>7.2510710788449604E-12</v>
      </c>
      <c r="F740" s="2">
        <v>55182</v>
      </c>
      <c r="G740" s="2" t="s">
        <v>2320</v>
      </c>
      <c r="H740" s="6">
        <v>1.8901385264803899E-7</v>
      </c>
      <c r="I740" s="2">
        <v>-0.173167074394666</v>
      </c>
      <c r="J740" s="2">
        <v>9.4752644332462101E-4</v>
      </c>
      <c r="K740" s="2">
        <v>81888</v>
      </c>
      <c r="L740" s="2" t="s">
        <v>753</v>
      </c>
    </row>
    <row r="741" spans="1:12">
      <c r="A741" s="2">
        <v>131076</v>
      </c>
      <c r="B741" s="2" t="s">
        <v>743</v>
      </c>
      <c r="C741" s="6">
        <v>1.1109327530817301E-9</v>
      </c>
      <c r="D741" s="2">
        <v>0.20194649288281899</v>
      </c>
      <c r="E741" s="6">
        <v>5.5691058911987097E-6</v>
      </c>
      <c r="F741" s="2">
        <v>1009</v>
      </c>
      <c r="G741" s="2" t="s">
        <v>2321</v>
      </c>
      <c r="H741" s="6">
        <v>4.95311647231049E-24</v>
      </c>
      <c r="I741" s="2">
        <v>0.32914580332478799</v>
      </c>
      <c r="J741" s="6">
        <v>2.4829972875692499E-20</v>
      </c>
      <c r="K741" s="2">
        <v>83643</v>
      </c>
      <c r="L741" s="2" t="s">
        <v>754</v>
      </c>
    </row>
    <row r="742" spans="1:12">
      <c r="A742" s="2">
        <v>4782</v>
      </c>
      <c r="B742" s="2" t="s">
        <v>744</v>
      </c>
      <c r="C742" s="6">
        <v>1.1763594609591501E-11</v>
      </c>
      <c r="D742" s="2">
        <v>0.224278012188318</v>
      </c>
      <c r="E742" s="6">
        <v>5.8970899777882398E-8</v>
      </c>
      <c r="F742" s="2">
        <v>11138</v>
      </c>
      <c r="G742" s="2" t="s">
        <v>2322</v>
      </c>
      <c r="H742" s="6">
        <v>7.90385465494238E-11</v>
      </c>
      <c r="I742" s="2">
        <v>-0.21522106397249399</v>
      </c>
      <c r="J742" s="6">
        <v>3.9622023385226098E-7</v>
      </c>
      <c r="K742" s="2">
        <v>8470</v>
      </c>
      <c r="L742" s="2" t="s">
        <v>755</v>
      </c>
    </row>
    <row r="743" spans="1:12">
      <c r="A743" s="2">
        <v>55502</v>
      </c>
      <c r="B743" s="2" t="s">
        <v>745</v>
      </c>
      <c r="C743" s="6">
        <v>1.36243910407689E-12</v>
      </c>
      <c r="D743" s="2">
        <v>0.23407859711620799</v>
      </c>
      <c r="E743" s="6">
        <v>6.8299072287374497E-9</v>
      </c>
      <c r="F743" s="2">
        <v>8099</v>
      </c>
      <c r="G743" s="2" t="s">
        <v>2323</v>
      </c>
      <c r="H743" s="6">
        <v>9.5173358585803797E-11</v>
      </c>
      <c r="I743" s="2">
        <v>-0.21431617685246401</v>
      </c>
      <c r="J743" s="6">
        <v>4.7710404659063503E-7</v>
      </c>
      <c r="K743" s="2">
        <v>139728</v>
      </c>
      <c r="L743" s="2" t="s">
        <v>756</v>
      </c>
    </row>
    <row r="744" spans="1:12">
      <c r="A744" s="2">
        <v>54487</v>
      </c>
      <c r="B744" s="2" t="s">
        <v>746</v>
      </c>
      <c r="C744" s="6">
        <v>2.0407732111189301E-6</v>
      </c>
      <c r="D744" s="2">
        <v>0.15806343124494901</v>
      </c>
      <c r="E744" s="2">
        <v>1.0230396107339199E-2</v>
      </c>
      <c r="F744" s="2">
        <v>10154</v>
      </c>
      <c r="G744" s="2" t="s">
        <v>2324</v>
      </c>
      <c r="H744" s="6">
        <v>4.7028465173948803E-28</v>
      </c>
      <c r="I744" s="2">
        <v>0.35568848806377901</v>
      </c>
      <c r="J744" s="6">
        <v>2.3575369591700501E-24</v>
      </c>
      <c r="K744" s="2">
        <v>28960</v>
      </c>
      <c r="L744" s="2" t="s">
        <v>757</v>
      </c>
    </row>
    <row r="745" spans="1:12">
      <c r="A745" s="2">
        <v>6545</v>
      </c>
      <c r="B745" s="2" t="s">
        <v>747</v>
      </c>
      <c r="C745" s="6">
        <v>3.84351294159498E-15</v>
      </c>
      <c r="D745" s="2">
        <v>-0.25874789874988502</v>
      </c>
      <c r="E745" s="6">
        <v>1.9267530376215599E-11</v>
      </c>
      <c r="F745" s="2">
        <v>8497</v>
      </c>
      <c r="G745" s="2" t="s">
        <v>2325</v>
      </c>
      <c r="H745" s="6">
        <v>2.55192671393798E-21</v>
      </c>
      <c r="I745" s="2">
        <v>-0.309654414144173</v>
      </c>
      <c r="J745" s="6">
        <v>1.2792808616971099E-17</v>
      </c>
      <c r="K745" s="2">
        <v>23105</v>
      </c>
      <c r="L745" s="2" t="s">
        <v>758</v>
      </c>
    </row>
    <row r="746" spans="1:12">
      <c r="A746" s="2">
        <v>2650</v>
      </c>
      <c r="B746" s="2" t="s">
        <v>748</v>
      </c>
      <c r="C746" s="6">
        <v>9.5409364019867807E-9</v>
      </c>
      <c r="D746" s="2">
        <v>-0.19043797955438399</v>
      </c>
      <c r="E746" s="6">
        <v>4.7828714183159697E-5</v>
      </c>
      <c r="F746" s="2">
        <v>9535</v>
      </c>
      <c r="G746" s="2" t="s">
        <v>2326</v>
      </c>
      <c r="H746" s="6">
        <v>1.2563303569848E-24</v>
      </c>
      <c r="I746" s="2">
        <v>0.33324341774265598</v>
      </c>
      <c r="J746" s="6">
        <v>6.29798407956479E-21</v>
      </c>
      <c r="K746" s="2">
        <v>10894</v>
      </c>
      <c r="L746" s="2" t="s">
        <v>759</v>
      </c>
    </row>
    <row r="747" spans="1:12">
      <c r="A747" s="2">
        <v>98</v>
      </c>
      <c r="B747" s="2" t="s">
        <v>749</v>
      </c>
      <c r="C747" s="6">
        <v>1.44728690837267E-9</v>
      </c>
      <c r="D747" s="2">
        <v>0.20056767806981199</v>
      </c>
      <c r="E747" s="6">
        <v>7.2552492716722004E-6</v>
      </c>
      <c r="F747" s="2">
        <v>373863</v>
      </c>
      <c r="G747" s="2" t="s">
        <v>2327</v>
      </c>
      <c r="H747" s="6">
        <v>1.23911415622808E-25</v>
      </c>
      <c r="I747" s="2">
        <v>-0.34002490605146601</v>
      </c>
      <c r="J747" s="6">
        <v>6.2116792651713603E-22</v>
      </c>
      <c r="K747" s="2">
        <v>10457</v>
      </c>
      <c r="L747" s="2" t="s">
        <v>760</v>
      </c>
    </row>
    <row r="748" spans="1:12">
      <c r="A748" s="2">
        <v>771</v>
      </c>
      <c r="B748" s="2" t="s">
        <v>750</v>
      </c>
      <c r="C748" s="6">
        <v>9.6244219620329395E-8</v>
      </c>
      <c r="D748" s="2">
        <v>0.17721896167932799</v>
      </c>
      <c r="E748" s="2">
        <v>4.8247227295671101E-4</v>
      </c>
      <c r="F748" s="2">
        <v>8884</v>
      </c>
      <c r="G748" s="2" t="s">
        <v>2328</v>
      </c>
      <c r="H748" s="6">
        <v>9.4707632457483496E-24</v>
      </c>
      <c r="I748" s="2">
        <v>-0.32718776101128599</v>
      </c>
      <c r="J748" s="6">
        <v>4.7476936150936501E-20</v>
      </c>
      <c r="K748" s="2">
        <v>7181</v>
      </c>
      <c r="L748" s="2" t="s">
        <v>761</v>
      </c>
    </row>
    <row r="749" spans="1:12">
      <c r="A749" s="2">
        <v>389073</v>
      </c>
      <c r="B749" s="2" t="s">
        <v>751</v>
      </c>
      <c r="C749" s="6">
        <v>6.4023264582180703E-13</v>
      </c>
      <c r="D749" s="2">
        <v>-0.23740922677291501</v>
      </c>
      <c r="E749" s="6">
        <v>3.2094862535047199E-9</v>
      </c>
      <c r="F749" s="2">
        <v>64101</v>
      </c>
      <c r="G749" s="2" t="s">
        <v>2329</v>
      </c>
      <c r="H749" s="6">
        <v>1.25392881027999E-25</v>
      </c>
      <c r="I749" s="2">
        <v>-0.33999053845291599</v>
      </c>
      <c r="J749" s="6">
        <v>6.2859451259336002E-22</v>
      </c>
      <c r="K749" s="2">
        <v>70</v>
      </c>
      <c r="L749" s="2" t="s">
        <v>762</v>
      </c>
    </row>
    <row r="750" spans="1:12">
      <c r="A750" s="2">
        <v>5256</v>
      </c>
      <c r="B750" s="2" t="s">
        <v>752</v>
      </c>
      <c r="C750" s="6">
        <v>1.2185226347438201E-6</v>
      </c>
      <c r="D750" s="2">
        <v>0.16145524708866299</v>
      </c>
      <c r="E750" s="2">
        <v>6.1084539679707598E-3</v>
      </c>
      <c r="F750" s="2">
        <v>400120</v>
      </c>
      <c r="G750" s="2" t="s">
        <v>2330</v>
      </c>
      <c r="H750" s="6">
        <v>3.0698153886359598E-19</v>
      </c>
      <c r="I750" s="2">
        <v>0.29364902230797302</v>
      </c>
      <c r="J750" s="6">
        <v>1.5388984543232099E-15</v>
      </c>
      <c r="K750" s="2">
        <v>3910</v>
      </c>
      <c r="L750" s="2" t="s">
        <v>763</v>
      </c>
    </row>
    <row r="751" spans="1:12">
      <c r="A751" s="2">
        <v>81888</v>
      </c>
      <c r="B751" s="2" t="s">
        <v>753</v>
      </c>
      <c r="C751" s="6">
        <v>5.4616450213167303E-6</v>
      </c>
      <c r="D751" s="2">
        <v>-0.15138324004534701</v>
      </c>
      <c r="E751" s="2">
        <v>2.7379226491860802E-2</v>
      </c>
      <c r="F751" s="2">
        <v>10631</v>
      </c>
      <c r="G751" s="2" t="s">
        <v>2331</v>
      </c>
      <c r="H751" s="6">
        <v>1.96864685679497E-29</v>
      </c>
      <c r="I751" s="2">
        <v>-0.36422788712968401</v>
      </c>
      <c r="J751" s="6">
        <v>9.8688266931131804E-26</v>
      </c>
      <c r="K751" s="2">
        <v>146433</v>
      </c>
      <c r="L751" s="2" t="s">
        <v>764</v>
      </c>
    </row>
    <row r="752" spans="1:12">
      <c r="A752" s="2">
        <v>83643</v>
      </c>
      <c r="B752" s="2" t="s">
        <v>754</v>
      </c>
      <c r="C752" s="6">
        <v>6.9852071792977201E-12</v>
      </c>
      <c r="D752" s="2">
        <v>-0.226689223404024</v>
      </c>
      <c r="E752" s="6">
        <v>3.5016843589819503E-8</v>
      </c>
      <c r="F752" s="2">
        <v>81576</v>
      </c>
      <c r="G752" s="2" t="s">
        <v>2332</v>
      </c>
      <c r="H752" s="6">
        <v>7.6404361661861303E-15</v>
      </c>
      <c r="I752" s="2">
        <v>-0.25599550428624401</v>
      </c>
      <c r="J752" s="6">
        <v>3.8301506501091103E-11</v>
      </c>
      <c r="K752" s="2">
        <v>400410</v>
      </c>
      <c r="L752" s="2" t="s">
        <v>765</v>
      </c>
    </row>
    <row r="753" spans="1:12">
      <c r="A753" s="2">
        <v>8470</v>
      </c>
      <c r="B753" s="2" t="s">
        <v>755</v>
      </c>
      <c r="C753" s="6">
        <v>3.6583236348655E-9</v>
      </c>
      <c r="D753" s="2">
        <v>-0.19565418956630601</v>
      </c>
      <c r="E753" s="6">
        <v>1.8339176381580801E-5</v>
      </c>
      <c r="F753" s="2">
        <v>4751</v>
      </c>
      <c r="G753" s="2" t="s">
        <v>2333</v>
      </c>
      <c r="H753" s="6">
        <v>3.21419387708715E-24</v>
      </c>
      <c r="I753" s="2">
        <v>0.33044422546862501</v>
      </c>
      <c r="J753" s="6">
        <v>1.6112753905837901E-20</v>
      </c>
      <c r="K753" s="2">
        <v>9348</v>
      </c>
      <c r="L753" s="2" t="s">
        <v>766</v>
      </c>
    </row>
    <row r="754" spans="1:12">
      <c r="A754" s="2">
        <v>139728</v>
      </c>
      <c r="B754" s="2" t="s">
        <v>756</v>
      </c>
      <c r="C754" s="6">
        <v>3.6992295974175402E-9</v>
      </c>
      <c r="D754" s="2">
        <v>-0.19559449953661101</v>
      </c>
      <c r="E754" s="6">
        <v>1.85442379718541E-5</v>
      </c>
      <c r="F754" s="2">
        <v>1063</v>
      </c>
      <c r="G754" s="2" t="s">
        <v>2334</v>
      </c>
      <c r="H754" s="6">
        <v>2.08233494975912E-21</v>
      </c>
      <c r="I754" s="2">
        <v>0.31031241928572501</v>
      </c>
      <c r="J754" s="6">
        <v>1.0438745103142399E-17</v>
      </c>
      <c r="K754" s="2">
        <v>85442</v>
      </c>
      <c r="L754" s="2" t="s">
        <v>767</v>
      </c>
    </row>
    <row r="755" spans="1:12">
      <c r="A755" s="2">
        <v>28960</v>
      </c>
      <c r="B755" s="2" t="s">
        <v>757</v>
      </c>
      <c r="C755" s="6">
        <v>5.5688799453768104E-7</v>
      </c>
      <c r="D755" s="2">
        <v>0.16647561851071599</v>
      </c>
      <c r="E755" s="2">
        <v>2.79167951661739E-3</v>
      </c>
      <c r="F755" s="2">
        <v>10395</v>
      </c>
      <c r="G755" s="2" t="s">
        <v>2335</v>
      </c>
      <c r="H755" s="6">
        <v>5.5917647867810901E-6</v>
      </c>
      <c r="I755" s="2">
        <v>-0.151219963008484</v>
      </c>
      <c r="J755" s="2">
        <v>2.8031516876133599E-2</v>
      </c>
      <c r="K755" s="2">
        <v>401720</v>
      </c>
      <c r="L755" s="2" t="s">
        <v>768</v>
      </c>
    </row>
    <row r="756" spans="1:12">
      <c r="A756" s="2">
        <v>23105</v>
      </c>
      <c r="B756" s="2" t="s">
        <v>758</v>
      </c>
      <c r="C756" s="6">
        <v>3.0361610499098302E-6</v>
      </c>
      <c r="D756" s="2">
        <v>0.15540122839860199</v>
      </c>
      <c r="E756" s="2">
        <v>1.5220275343198E-2</v>
      </c>
      <c r="F756" s="2">
        <v>373861</v>
      </c>
      <c r="G756" s="2" t="s">
        <v>2336</v>
      </c>
      <c r="H756" s="6">
        <v>1.0351851083658399E-9</v>
      </c>
      <c r="I756" s="2">
        <v>0.202312993906128</v>
      </c>
      <c r="J756" s="6">
        <v>5.1893829482379699E-6</v>
      </c>
      <c r="K756" s="2">
        <v>79822</v>
      </c>
      <c r="L756" s="2" t="s">
        <v>769</v>
      </c>
    </row>
    <row r="757" spans="1:12">
      <c r="A757" s="2">
        <v>10894</v>
      </c>
      <c r="B757" s="2" t="s">
        <v>759</v>
      </c>
      <c r="C757" s="6">
        <v>1.05433242188556E-6</v>
      </c>
      <c r="D757" s="2">
        <v>-0.16239469657786601</v>
      </c>
      <c r="E757" s="2">
        <v>5.2853684309122897E-3</v>
      </c>
      <c r="F757" s="2">
        <v>3671</v>
      </c>
      <c r="G757" s="2" t="s">
        <v>2337</v>
      </c>
      <c r="H757" s="6">
        <v>3.9034057164019901E-11</v>
      </c>
      <c r="I757" s="2">
        <v>-0.218621706168071</v>
      </c>
      <c r="J757" s="6">
        <v>1.95677728563232E-7</v>
      </c>
      <c r="K757" s="2">
        <v>9372</v>
      </c>
      <c r="L757" s="2" t="s">
        <v>770</v>
      </c>
    </row>
    <row r="758" spans="1:12">
      <c r="A758" s="2">
        <v>10457</v>
      </c>
      <c r="B758" s="2" t="s">
        <v>760</v>
      </c>
      <c r="C758" s="6">
        <v>6.6847957167311798E-9</v>
      </c>
      <c r="D758" s="2">
        <v>-0.19239075455426599</v>
      </c>
      <c r="E758" s="6">
        <v>3.35108809279734E-5</v>
      </c>
      <c r="F758" s="2">
        <v>81624</v>
      </c>
      <c r="G758" s="2" t="s">
        <v>2338</v>
      </c>
      <c r="H758" s="6">
        <v>6.0020667063289498E-27</v>
      </c>
      <c r="I758" s="2">
        <v>0.34864226727113401</v>
      </c>
      <c r="J758" s="6">
        <v>3.0088360398827001E-23</v>
      </c>
      <c r="K758" s="2">
        <v>8224</v>
      </c>
      <c r="L758" s="2" t="s">
        <v>771</v>
      </c>
    </row>
    <row r="759" spans="1:12">
      <c r="A759" s="2">
        <v>7181</v>
      </c>
      <c r="B759" s="2" t="s">
        <v>761</v>
      </c>
      <c r="C759" s="6">
        <v>2.8655693278623201E-6</v>
      </c>
      <c r="D759" s="2">
        <v>0.15579150096901501</v>
      </c>
      <c r="E759" s="2">
        <v>1.43650990405738E-2</v>
      </c>
      <c r="F759" s="2">
        <v>256281</v>
      </c>
      <c r="G759" s="2" t="s">
        <v>2339</v>
      </c>
      <c r="H759" s="6">
        <v>1.2771957427473E-32</v>
      </c>
      <c r="I759" s="2">
        <v>0.383047276226334</v>
      </c>
      <c r="J759" s="6">
        <v>6.4025822583922097E-29</v>
      </c>
      <c r="K759" s="2">
        <v>65263</v>
      </c>
      <c r="L759" s="2" t="s">
        <v>772</v>
      </c>
    </row>
    <row r="760" spans="1:12">
      <c r="A760" s="2">
        <v>70</v>
      </c>
      <c r="B760" s="2" t="s">
        <v>762</v>
      </c>
      <c r="C760" s="6">
        <v>6.9078554109469796E-15</v>
      </c>
      <c r="D760" s="2">
        <v>-0.25640134435608097</v>
      </c>
      <c r="E760" s="6">
        <v>3.4629079175077202E-11</v>
      </c>
      <c r="F760" s="2">
        <v>56894</v>
      </c>
      <c r="G760" s="2" t="s">
        <v>2340</v>
      </c>
      <c r="H760" s="6">
        <v>3.2149012062606098E-24</v>
      </c>
      <c r="I760" s="2">
        <v>-0.33044356637677103</v>
      </c>
      <c r="J760" s="6">
        <v>1.6116299746984399E-20</v>
      </c>
      <c r="K760" s="2">
        <v>7074</v>
      </c>
      <c r="L760" s="2" t="s">
        <v>773</v>
      </c>
    </row>
    <row r="761" spans="1:12">
      <c r="A761" s="2">
        <v>3910</v>
      </c>
      <c r="B761" s="2" t="s">
        <v>763</v>
      </c>
      <c r="C761" s="6">
        <v>1.7698036197849301E-6</v>
      </c>
      <c r="D761" s="2">
        <v>0.159007505506846</v>
      </c>
      <c r="E761" s="2">
        <v>8.87202554598184E-3</v>
      </c>
      <c r="F761" s="2">
        <v>340419</v>
      </c>
      <c r="G761" s="2" t="s">
        <v>2341</v>
      </c>
      <c r="H761" s="6">
        <v>1.3529550957628901E-19</v>
      </c>
      <c r="I761" s="2">
        <v>-0.29645885200654098</v>
      </c>
      <c r="J761" s="6">
        <v>6.7823638950593396E-16</v>
      </c>
      <c r="K761" s="2">
        <v>7434</v>
      </c>
      <c r="L761" s="2" t="s">
        <v>774</v>
      </c>
    </row>
    <row r="762" spans="1:12">
      <c r="A762" s="2">
        <v>146433</v>
      </c>
      <c r="B762" s="2" t="s">
        <v>764</v>
      </c>
      <c r="C762" s="6">
        <v>5.5858062278547102E-6</v>
      </c>
      <c r="D762" s="2">
        <v>-0.15122736022269401</v>
      </c>
      <c r="E762" s="2">
        <v>2.8001646620235701E-2</v>
      </c>
      <c r="F762" s="2">
        <v>23261</v>
      </c>
      <c r="G762" s="2" t="s">
        <v>2342</v>
      </c>
      <c r="H762" s="6">
        <v>7.5465356787762996E-29</v>
      </c>
      <c r="I762" s="2">
        <v>-0.36064359862928203</v>
      </c>
      <c r="J762" s="6">
        <v>3.78307833577056E-25</v>
      </c>
      <c r="K762" s="2">
        <v>84890</v>
      </c>
      <c r="L762" s="2" t="s">
        <v>775</v>
      </c>
    </row>
    <row r="763" spans="1:12">
      <c r="A763" s="2">
        <v>400410</v>
      </c>
      <c r="B763" s="2" t="s">
        <v>765</v>
      </c>
      <c r="C763" s="6">
        <v>9.773692369343171E-7</v>
      </c>
      <c r="D763" s="2">
        <v>-0.16288457934984199</v>
      </c>
      <c r="E763" s="2">
        <v>4.8995519847517301E-3</v>
      </c>
      <c r="F763" s="2">
        <v>55876</v>
      </c>
      <c r="G763" s="2" t="s">
        <v>2343</v>
      </c>
      <c r="H763" s="6">
        <v>2.5725291732137E-29</v>
      </c>
      <c r="I763" s="2">
        <v>-0.36351786822477</v>
      </c>
      <c r="J763" s="6">
        <v>1.28960887453203E-25</v>
      </c>
      <c r="K763" s="2">
        <v>51667</v>
      </c>
      <c r="L763" s="2" t="s">
        <v>776</v>
      </c>
    </row>
    <row r="764" spans="1:12">
      <c r="A764" s="2">
        <v>9348</v>
      </c>
      <c r="B764" s="2" t="s">
        <v>766</v>
      </c>
      <c r="C764" s="6">
        <v>2.9061673074344202E-7</v>
      </c>
      <c r="D764" s="2">
        <v>-0.17053434097497899</v>
      </c>
      <c r="E764" s="2">
        <v>1.4568616712168699E-3</v>
      </c>
      <c r="F764" s="2">
        <v>341</v>
      </c>
      <c r="G764" s="2" t="s">
        <v>2344</v>
      </c>
      <c r="H764" s="6">
        <v>3.0028948926036302E-10</v>
      </c>
      <c r="I764" s="2">
        <v>0.20862731143221899</v>
      </c>
      <c r="J764" s="6">
        <v>1.5053512096621999E-6</v>
      </c>
      <c r="K764" s="2">
        <v>4149</v>
      </c>
      <c r="L764" s="2" t="s">
        <v>777</v>
      </c>
    </row>
    <row r="765" spans="1:12">
      <c r="A765" s="2">
        <v>85442</v>
      </c>
      <c r="B765" s="2" t="s">
        <v>767</v>
      </c>
      <c r="C765" s="6">
        <v>4.8673764034412301E-9</v>
      </c>
      <c r="D765" s="2">
        <v>0.19411537525867401</v>
      </c>
      <c r="E765" s="6">
        <v>2.44001579104509E-5</v>
      </c>
      <c r="F765" s="2">
        <v>85015</v>
      </c>
      <c r="G765" s="2" t="s">
        <v>2345</v>
      </c>
      <c r="H765" s="6">
        <v>8.5649466491191897E-30</v>
      </c>
      <c r="I765" s="2">
        <v>-0.36642522497082403</v>
      </c>
      <c r="J765" s="6">
        <v>4.2936077552034501E-26</v>
      </c>
      <c r="K765" s="2">
        <v>10814</v>
      </c>
      <c r="L765" s="2" t="s">
        <v>778</v>
      </c>
    </row>
    <row r="766" spans="1:12">
      <c r="A766" s="2">
        <v>401720</v>
      </c>
      <c r="B766" s="2" t="s">
        <v>768</v>
      </c>
      <c r="C766" s="6">
        <v>1.79094834816414E-11</v>
      </c>
      <c r="D766" s="2">
        <v>-0.22231323877263201</v>
      </c>
      <c r="E766" s="6">
        <v>8.9780240693468095E-8</v>
      </c>
      <c r="F766" s="2">
        <v>151056</v>
      </c>
      <c r="G766" s="2" t="s">
        <v>2346</v>
      </c>
      <c r="H766" s="6">
        <v>1.0563986031726E-21</v>
      </c>
      <c r="I766" s="2">
        <v>0.31249629643633398</v>
      </c>
      <c r="J766" s="6">
        <v>5.2957261977042298E-18</v>
      </c>
      <c r="K766" s="2">
        <v>84626</v>
      </c>
      <c r="L766" s="2" t="s">
        <v>779</v>
      </c>
    </row>
    <row r="767" spans="1:12">
      <c r="A767" s="2">
        <v>79822</v>
      </c>
      <c r="B767" s="2" t="s">
        <v>769</v>
      </c>
      <c r="C767" s="6">
        <v>2.78480198731788E-10</v>
      </c>
      <c r="D767" s="2">
        <v>-0.20900558758328</v>
      </c>
      <c r="E767" s="6">
        <v>1.3960212362424501E-6</v>
      </c>
      <c r="F767" s="2">
        <v>113675</v>
      </c>
      <c r="G767" s="2" t="s">
        <v>2347</v>
      </c>
      <c r="H767" s="6">
        <v>2.34479523503277E-23</v>
      </c>
      <c r="I767" s="2">
        <v>-0.32442499840156902</v>
      </c>
      <c r="J767" s="6">
        <v>1.1754458513219301E-19</v>
      </c>
      <c r="K767" s="2">
        <v>114787</v>
      </c>
      <c r="L767" s="2" t="s">
        <v>780</v>
      </c>
    </row>
    <row r="768" spans="1:12">
      <c r="A768" s="2">
        <v>9372</v>
      </c>
      <c r="B768" s="2" t="s">
        <v>770</v>
      </c>
      <c r="C768" s="6">
        <v>6.2539385099677802E-6</v>
      </c>
      <c r="D768" s="2">
        <v>0.15044151416901</v>
      </c>
      <c r="E768" s="2">
        <v>3.13509937504685E-2</v>
      </c>
      <c r="F768" s="2">
        <v>8601</v>
      </c>
      <c r="G768" s="2" t="s">
        <v>2348</v>
      </c>
      <c r="H768" s="6">
        <v>4.7384317746499001E-20</v>
      </c>
      <c r="I768" s="2">
        <v>0.30001208514316002</v>
      </c>
      <c r="J768" s="6">
        <v>2.3753758486319998E-16</v>
      </c>
      <c r="K768" s="2">
        <v>80115</v>
      </c>
      <c r="L768" s="2" t="s">
        <v>781</v>
      </c>
    </row>
    <row r="769" spans="1:12">
      <c r="A769" s="2">
        <v>8224</v>
      </c>
      <c r="B769" s="2" t="s">
        <v>771</v>
      </c>
      <c r="C769" s="6">
        <v>4.8123991891138702E-7</v>
      </c>
      <c r="D769" s="2">
        <v>0.16739524495608099</v>
      </c>
      <c r="E769" s="2">
        <v>2.4124557135027798E-3</v>
      </c>
      <c r="F769" s="2">
        <v>7798</v>
      </c>
      <c r="G769" s="2" t="s">
        <v>2349</v>
      </c>
      <c r="H769" s="6">
        <v>7.5187609811161396E-24</v>
      </c>
      <c r="I769" s="2">
        <v>-0.32788661737339098</v>
      </c>
      <c r="J769" s="6">
        <v>3.7691548798335203E-20</v>
      </c>
      <c r="K769" s="2">
        <v>126695</v>
      </c>
      <c r="L769" s="2" t="s">
        <v>782</v>
      </c>
    </row>
    <row r="770" spans="1:12">
      <c r="A770" s="2">
        <v>65263</v>
      </c>
      <c r="B770" s="2" t="s">
        <v>772</v>
      </c>
      <c r="C770" s="6">
        <v>2.1762408452578201E-9</v>
      </c>
      <c r="D770" s="2">
        <v>-0.19842178525547499</v>
      </c>
      <c r="E770" s="6">
        <v>1.09094953572775E-5</v>
      </c>
      <c r="F770" s="2">
        <v>9064</v>
      </c>
      <c r="G770" s="2" t="s">
        <v>2350</v>
      </c>
      <c r="H770" s="6">
        <v>1.08201419430858E-32</v>
      </c>
      <c r="I770" s="2">
        <v>-0.38345849898329498</v>
      </c>
      <c r="J770" s="6">
        <v>5.4241371560689405E-29</v>
      </c>
      <c r="K770" s="2">
        <v>1523</v>
      </c>
      <c r="L770" s="2" t="s">
        <v>783</v>
      </c>
    </row>
    <row r="771" spans="1:12">
      <c r="A771" s="2">
        <v>7074</v>
      </c>
      <c r="B771" s="2" t="s">
        <v>773</v>
      </c>
      <c r="C771" s="6">
        <v>6.0650155953844495E-10</v>
      </c>
      <c r="D771" s="2">
        <v>0.20506555496201601</v>
      </c>
      <c r="E771" s="6">
        <v>3.0403923179662199E-6</v>
      </c>
      <c r="F771" s="2">
        <v>51668</v>
      </c>
      <c r="G771" s="2" t="s">
        <v>2351</v>
      </c>
      <c r="H771" s="6">
        <v>8.97750525927754E-21</v>
      </c>
      <c r="I771" s="2">
        <v>0.30554685460247799</v>
      </c>
      <c r="J771" s="6">
        <v>4.5004233864758301E-17</v>
      </c>
      <c r="K771" s="2">
        <v>339448</v>
      </c>
      <c r="L771" s="2" t="s">
        <v>784</v>
      </c>
    </row>
    <row r="772" spans="1:12">
      <c r="A772" s="2">
        <v>7434</v>
      </c>
      <c r="B772" s="2" t="s">
        <v>774</v>
      </c>
      <c r="C772" s="6">
        <v>3.8074842334196801E-6</v>
      </c>
      <c r="D772" s="2">
        <v>0.15386417257155799</v>
      </c>
      <c r="E772" s="2">
        <v>1.9086918462132899E-2</v>
      </c>
      <c r="F772" s="2">
        <v>26278</v>
      </c>
      <c r="G772" s="2" t="s">
        <v>2352</v>
      </c>
      <c r="H772" s="6">
        <v>7.4086345522808507E-15</v>
      </c>
      <c r="I772" s="2">
        <v>-0.25611962660983101</v>
      </c>
      <c r="J772" s="6">
        <v>3.7139485010583899E-11</v>
      </c>
      <c r="K772" s="2">
        <v>79042</v>
      </c>
      <c r="L772" s="2" t="s">
        <v>785</v>
      </c>
    </row>
    <row r="773" spans="1:12">
      <c r="A773" s="2">
        <v>84890</v>
      </c>
      <c r="B773" s="2" t="s">
        <v>775</v>
      </c>
      <c r="C773" s="6">
        <v>2.2606681258521699E-6</v>
      </c>
      <c r="D773" s="2">
        <v>0.15738187258595701</v>
      </c>
      <c r="E773" s="2">
        <v>1.13327293148969E-2</v>
      </c>
      <c r="F773" s="2">
        <v>84759</v>
      </c>
      <c r="G773" s="2" t="s">
        <v>2353</v>
      </c>
      <c r="H773" s="6">
        <v>6.7600733308215495E-26</v>
      </c>
      <c r="I773" s="2">
        <v>-0.34177143031787899</v>
      </c>
      <c r="J773" s="6">
        <v>3.38882476074084E-22</v>
      </c>
      <c r="K773" s="2">
        <v>143279</v>
      </c>
      <c r="L773" s="2" t="s">
        <v>786</v>
      </c>
    </row>
    <row r="774" spans="1:12">
      <c r="A774" s="2">
        <v>51667</v>
      </c>
      <c r="B774" s="2" t="s">
        <v>776</v>
      </c>
      <c r="C774" s="6">
        <v>1.9900199821419199E-7</v>
      </c>
      <c r="D774" s="2">
        <v>0.172854033185704</v>
      </c>
      <c r="E774" s="2">
        <v>9.9759701704774193E-4</v>
      </c>
      <c r="F774" s="2">
        <v>147699</v>
      </c>
      <c r="G774" s="2" t="s">
        <v>2354</v>
      </c>
      <c r="H774" s="6">
        <v>7.7668343885734497E-13</v>
      </c>
      <c r="I774" s="2">
        <v>0.23656198418522201</v>
      </c>
      <c r="J774" s="6">
        <v>3.8935140789918696E-9</v>
      </c>
      <c r="K774" s="2">
        <v>11167</v>
      </c>
      <c r="L774" s="2" t="s">
        <v>787</v>
      </c>
    </row>
    <row r="775" spans="1:12">
      <c r="A775" s="2">
        <v>4149</v>
      </c>
      <c r="B775" s="2" t="s">
        <v>777</v>
      </c>
      <c r="C775" s="6">
        <v>5.8210718205594099E-10</v>
      </c>
      <c r="D775" s="2">
        <v>0.20527533152535299</v>
      </c>
      <c r="E775" s="6">
        <v>2.91810330364643E-6</v>
      </c>
      <c r="F775" s="2">
        <v>2135</v>
      </c>
      <c r="G775" s="2" t="s">
        <v>2355</v>
      </c>
      <c r="H775" s="6">
        <v>2.9211284814431398E-26</v>
      </c>
      <c r="I775" s="2">
        <v>-0.34417165225027302</v>
      </c>
      <c r="J775" s="6">
        <v>1.4643617077474399E-22</v>
      </c>
      <c r="K775" s="2">
        <v>7114</v>
      </c>
      <c r="L775" s="2" t="s">
        <v>788</v>
      </c>
    </row>
    <row r="776" spans="1:12">
      <c r="A776" s="2">
        <v>10814</v>
      </c>
      <c r="B776" s="2" t="s">
        <v>778</v>
      </c>
      <c r="C776" s="6">
        <v>2.8988227048882602E-10</v>
      </c>
      <c r="D776" s="2">
        <v>0.208804358025827</v>
      </c>
      <c r="E776" s="6">
        <v>1.45317982196048E-6</v>
      </c>
      <c r="F776" s="2">
        <v>7769</v>
      </c>
      <c r="G776" s="2" t="s">
        <v>2356</v>
      </c>
      <c r="H776" s="6">
        <v>8.9199231274137598E-36</v>
      </c>
      <c r="I776" s="2">
        <v>0.40053987477474901</v>
      </c>
      <c r="J776" s="6">
        <v>4.47155746377252E-32</v>
      </c>
      <c r="K776" s="2">
        <v>11061</v>
      </c>
      <c r="L776" s="2" t="s">
        <v>789</v>
      </c>
    </row>
    <row r="777" spans="1:12">
      <c r="A777" s="2">
        <v>84626</v>
      </c>
      <c r="B777" s="2" t="s">
        <v>779</v>
      </c>
      <c r="C777" s="6">
        <v>6.2652818350943004E-10</v>
      </c>
      <c r="D777" s="2">
        <v>0.20489939297818799</v>
      </c>
      <c r="E777" s="6">
        <v>3.1407857839327699E-6</v>
      </c>
      <c r="F777" s="2">
        <v>84187</v>
      </c>
      <c r="G777" s="2" t="s">
        <v>2357</v>
      </c>
      <c r="H777" s="6">
        <v>1.9191300685794999E-13</v>
      </c>
      <c r="I777" s="2">
        <v>0.242620255586984</v>
      </c>
      <c r="J777" s="6">
        <v>9.6205990337890402E-10</v>
      </c>
      <c r="K777" s="2">
        <v>9900</v>
      </c>
      <c r="L777" s="2" t="s">
        <v>790</v>
      </c>
    </row>
    <row r="778" spans="1:12">
      <c r="A778" s="2">
        <v>114787</v>
      </c>
      <c r="B778" s="2" t="s">
        <v>780</v>
      </c>
      <c r="C778" s="6">
        <v>3.42973419541911E-7</v>
      </c>
      <c r="D778" s="2">
        <v>-0.169509727344511</v>
      </c>
      <c r="E778" s="2">
        <v>1.7193257521635999E-3</v>
      </c>
      <c r="F778" s="2">
        <v>5016</v>
      </c>
      <c r="G778" s="2" t="s">
        <v>2358</v>
      </c>
      <c r="H778" s="6">
        <v>6.0910639244646503E-27</v>
      </c>
      <c r="I778" s="2">
        <v>-0.34860101606524602</v>
      </c>
      <c r="J778" s="6">
        <v>3.0534503453341297E-23</v>
      </c>
      <c r="K778" s="2">
        <v>8635</v>
      </c>
      <c r="L778" s="2" t="s">
        <v>791</v>
      </c>
    </row>
    <row r="779" spans="1:12">
      <c r="A779" s="2">
        <v>80115</v>
      </c>
      <c r="B779" s="2" t="s">
        <v>781</v>
      </c>
      <c r="C779" s="6">
        <v>1.7057530700164499E-21</v>
      </c>
      <c r="D779" s="2">
        <v>-0.31095627339536103</v>
      </c>
      <c r="E779" s="6">
        <v>8.5509401399924705E-18</v>
      </c>
      <c r="F779" s="2">
        <v>8829</v>
      </c>
      <c r="G779" s="2" t="s">
        <v>2359</v>
      </c>
      <c r="H779" s="6">
        <v>5.2797243169320803E-12</v>
      </c>
      <c r="I779" s="2">
        <v>0.22797293681731001</v>
      </c>
      <c r="J779" s="6">
        <v>2.6467258000780499E-8</v>
      </c>
      <c r="K779" s="2">
        <v>84324</v>
      </c>
      <c r="L779" s="2" t="s">
        <v>792</v>
      </c>
    </row>
    <row r="780" spans="1:12">
      <c r="A780" s="2">
        <v>126695</v>
      </c>
      <c r="B780" s="2" t="s">
        <v>782</v>
      </c>
      <c r="C780" s="6">
        <v>1.4252780668254701E-7</v>
      </c>
      <c r="D780" s="2">
        <v>0.17487316395820801</v>
      </c>
      <c r="E780" s="2">
        <v>7.1449189489960802E-4</v>
      </c>
      <c r="F780" s="2">
        <v>57699</v>
      </c>
      <c r="G780" s="2" t="s">
        <v>2360</v>
      </c>
      <c r="H780" s="6">
        <v>1.27945078411497E-20</v>
      </c>
      <c r="I780" s="2">
        <v>0.30437804584481798</v>
      </c>
      <c r="J780" s="6">
        <v>6.41388678076834E-17</v>
      </c>
      <c r="K780" s="2">
        <v>11189</v>
      </c>
      <c r="L780" s="2" t="s">
        <v>793</v>
      </c>
    </row>
    <row r="781" spans="1:12">
      <c r="A781" s="2">
        <v>1523</v>
      </c>
      <c r="B781" s="2" t="s">
        <v>783</v>
      </c>
      <c r="C781" s="6">
        <v>1.14117884302774E-8</v>
      </c>
      <c r="D781" s="2">
        <v>0.189447349741793</v>
      </c>
      <c r="E781" s="6">
        <v>5.7207295400980603E-5</v>
      </c>
      <c r="F781" s="2">
        <v>2949</v>
      </c>
      <c r="G781" s="2" t="s">
        <v>2361</v>
      </c>
      <c r="H781" s="6">
        <v>6.4463982117377596E-19</v>
      </c>
      <c r="I781" s="2">
        <v>0.29107742218732302</v>
      </c>
      <c r="J781" s="6">
        <v>3.2315794235441399E-15</v>
      </c>
      <c r="K781" s="2">
        <v>403</v>
      </c>
      <c r="L781" s="2" t="s">
        <v>794</v>
      </c>
    </row>
    <row r="782" spans="1:12">
      <c r="A782" s="2">
        <v>339448</v>
      </c>
      <c r="B782" s="2" t="s">
        <v>784</v>
      </c>
      <c r="C782" s="6">
        <v>2.8311599481528599E-6</v>
      </c>
      <c r="D782" s="2">
        <v>0.155872912295695</v>
      </c>
      <c r="E782" s="2">
        <v>1.4192604820090301E-2</v>
      </c>
      <c r="F782" s="2">
        <v>9175</v>
      </c>
      <c r="G782" s="2" t="s">
        <v>2362</v>
      </c>
      <c r="H782" s="6">
        <v>1.0783140530933E-24</v>
      </c>
      <c r="I782" s="2">
        <v>-0.33369599721198701</v>
      </c>
      <c r="J782" s="6">
        <v>5.4055883481567298E-21</v>
      </c>
      <c r="K782" s="2">
        <v>9501</v>
      </c>
      <c r="L782" s="2" t="s">
        <v>795</v>
      </c>
    </row>
    <row r="783" spans="1:12">
      <c r="A783" s="2">
        <v>79042</v>
      </c>
      <c r="B783" s="2" t="s">
        <v>785</v>
      </c>
      <c r="C783" s="6">
        <v>1.05529571294631E-7</v>
      </c>
      <c r="D783" s="2">
        <v>-0.17667151730297001</v>
      </c>
      <c r="E783" s="2">
        <v>5.2901974089998496E-4</v>
      </c>
      <c r="F783" s="2">
        <v>93622</v>
      </c>
      <c r="G783" s="2" t="s">
        <v>2363</v>
      </c>
      <c r="H783" s="6">
        <v>7.4761422082678201E-20</v>
      </c>
      <c r="I783" s="2">
        <v>0.298473798126558</v>
      </c>
      <c r="J783" s="6">
        <v>3.7477900890046598E-16</v>
      </c>
      <c r="K783" s="2">
        <v>64838</v>
      </c>
      <c r="L783" s="2" t="s">
        <v>34</v>
      </c>
    </row>
    <row r="784" spans="1:12">
      <c r="A784" s="2">
        <v>143279</v>
      </c>
      <c r="B784" s="2" t="s">
        <v>786</v>
      </c>
      <c r="C784" s="6">
        <v>2.1663926396101199E-12</v>
      </c>
      <c r="D784" s="2">
        <v>-0.23200758291526899</v>
      </c>
      <c r="E784" s="6">
        <v>1.0860126302365601E-8</v>
      </c>
      <c r="F784" s="2">
        <v>5138</v>
      </c>
      <c r="G784" s="2" t="s">
        <v>2364</v>
      </c>
      <c r="H784" s="6">
        <v>1.65012494801776E-31</v>
      </c>
      <c r="I784" s="2">
        <v>0.37662689256273901</v>
      </c>
      <c r="J784" s="6">
        <v>8.2720763644130295E-28</v>
      </c>
      <c r="K784" s="2">
        <v>503693</v>
      </c>
      <c r="L784" s="2" t="s">
        <v>796</v>
      </c>
    </row>
    <row r="785" spans="1:12">
      <c r="A785" s="2">
        <v>11167</v>
      </c>
      <c r="B785" s="2" t="s">
        <v>787</v>
      </c>
      <c r="C785" s="6">
        <v>3.0378307260030901E-13</v>
      </c>
      <c r="D785" s="2">
        <v>0.24064824845949401</v>
      </c>
      <c r="E785" s="6">
        <v>1.5228645429453501E-9</v>
      </c>
      <c r="F785" s="2">
        <v>9590</v>
      </c>
      <c r="G785" s="2" t="s">
        <v>2365</v>
      </c>
      <c r="H785" s="6">
        <v>2.82980768138873E-7</v>
      </c>
      <c r="I785" s="2">
        <v>-0.170698468219497</v>
      </c>
      <c r="J785" s="2">
        <v>1.41858259068017E-3</v>
      </c>
      <c r="K785" s="2">
        <v>6612</v>
      </c>
      <c r="L785" s="2" t="s">
        <v>797</v>
      </c>
    </row>
    <row r="786" spans="1:12">
      <c r="A786" s="2">
        <v>7114</v>
      </c>
      <c r="B786" s="2" t="s">
        <v>788</v>
      </c>
      <c r="C786" s="6">
        <v>4.0483451913604704E-12</v>
      </c>
      <c r="D786" s="2">
        <v>-0.229183706193479</v>
      </c>
      <c r="E786" s="6">
        <v>2.029435444429E-8</v>
      </c>
      <c r="F786" s="2">
        <v>151126</v>
      </c>
      <c r="G786" s="2" t="s">
        <v>2366</v>
      </c>
      <c r="H786" s="6">
        <v>3.5909205958659203E-33</v>
      </c>
      <c r="I786" s="2">
        <v>-0.38617868532965199</v>
      </c>
      <c r="J786" s="6">
        <v>1.8001284947075801E-29</v>
      </c>
      <c r="K786" s="2">
        <v>1363</v>
      </c>
      <c r="L786" s="2" t="s">
        <v>798</v>
      </c>
    </row>
    <row r="787" spans="1:12">
      <c r="A787" s="2">
        <v>11061</v>
      </c>
      <c r="B787" s="2" t="s">
        <v>789</v>
      </c>
      <c r="C787" s="6">
        <v>6.28074512910802E-6</v>
      </c>
      <c r="D787" s="2">
        <v>-0.15041168641108599</v>
      </c>
      <c r="E787" s="2">
        <v>3.1485375332218499E-2</v>
      </c>
      <c r="F787" s="2">
        <v>9911</v>
      </c>
      <c r="G787" s="2" t="s">
        <v>2367</v>
      </c>
      <c r="H787" s="6">
        <v>7.5675431742386997E-17</v>
      </c>
      <c r="I787" s="2">
        <v>-0.27389194866838301</v>
      </c>
      <c r="J787" s="6">
        <v>3.79360939324586E-13</v>
      </c>
      <c r="K787" s="2">
        <v>5187</v>
      </c>
      <c r="L787" s="2" t="s">
        <v>799</v>
      </c>
    </row>
    <row r="788" spans="1:12">
      <c r="A788" s="2">
        <v>9900</v>
      </c>
      <c r="B788" s="2" t="s">
        <v>790</v>
      </c>
      <c r="C788" s="6">
        <v>1.34006431182598E-10</v>
      </c>
      <c r="D788" s="2">
        <v>0.212638719183004</v>
      </c>
      <c r="E788" s="6">
        <v>6.7177423951836395E-7</v>
      </c>
      <c r="F788" s="2">
        <v>54873</v>
      </c>
      <c r="G788" s="2" t="s">
        <v>2368</v>
      </c>
      <c r="H788" s="6">
        <v>6.6273256690289805E-17</v>
      </c>
      <c r="I788" s="2">
        <v>0.27438706947664299</v>
      </c>
      <c r="J788" s="6">
        <v>3.3222783578842301E-13</v>
      </c>
      <c r="K788" s="2">
        <v>56652</v>
      </c>
      <c r="L788" s="2" t="s">
        <v>800</v>
      </c>
    </row>
    <row r="789" spans="1:12">
      <c r="A789" s="2">
        <v>8635</v>
      </c>
      <c r="B789" s="2" t="s">
        <v>791</v>
      </c>
      <c r="C789" s="6">
        <v>8.57054293155532E-7</v>
      </c>
      <c r="D789" s="2">
        <v>-0.16373015897863899</v>
      </c>
      <c r="E789" s="2">
        <v>4.2964131715886797E-3</v>
      </c>
      <c r="F789" s="2">
        <v>79075</v>
      </c>
      <c r="G789" s="2" t="s">
        <v>2369</v>
      </c>
      <c r="H789" s="6">
        <v>1.5601673838147699E-22</v>
      </c>
      <c r="I789" s="2">
        <v>-0.31855529376328801</v>
      </c>
      <c r="J789" s="6">
        <v>7.8211190950634596E-19</v>
      </c>
      <c r="K789" s="2">
        <v>64170</v>
      </c>
      <c r="L789" s="2" t="s">
        <v>801</v>
      </c>
    </row>
    <row r="790" spans="1:12">
      <c r="A790" s="2">
        <v>84324</v>
      </c>
      <c r="B790" s="2" t="s">
        <v>792</v>
      </c>
      <c r="C790" s="6">
        <v>5.8189613802110098E-14</v>
      </c>
      <c r="D790" s="2">
        <v>-0.24766417764292001</v>
      </c>
      <c r="E790" s="6">
        <v>2.9170453398997801E-10</v>
      </c>
      <c r="F790" s="2">
        <v>23236</v>
      </c>
      <c r="G790" s="2" t="s">
        <v>2370</v>
      </c>
      <c r="H790" s="6">
        <v>1.0607429420850301E-25</v>
      </c>
      <c r="I790" s="2">
        <v>-0.34047395700696198</v>
      </c>
      <c r="J790" s="6">
        <v>5.31750436867226E-22</v>
      </c>
      <c r="K790" s="2">
        <v>84319</v>
      </c>
      <c r="L790" s="2" t="s">
        <v>802</v>
      </c>
    </row>
    <row r="791" spans="1:12">
      <c r="A791" s="2">
        <v>11189</v>
      </c>
      <c r="B791" s="2" t="s">
        <v>793</v>
      </c>
      <c r="C791" s="6">
        <v>5.5453332140959702E-6</v>
      </c>
      <c r="D791" s="2">
        <v>-0.15127780566274601</v>
      </c>
      <c r="E791" s="2">
        <v>2.7798755402263099E-2</v>
      </c>
      <c r="F791" s="2">
        <v>126374</v>
      </c>
      <c r="G791" s="2" t="s">
        <v>2371</v>
      </c>
      <c r="H791" s="6">
        <v>2.3726296650300701E-27</v>
      </c>
      <c r="I791" s="2">
        <v>0.35123105588657</v>
      </c>
      <c r="J791" s="6">
        <v>1.18939925107957E-23</v>
      </c>
      <c r="K791" s="2">
        <v>883</v>
      </c>
      <c r="L791" s="2" t="s">
        <v>803</v>
      </c>
    </row>
    <row r="792" spans="1:12">
      <c r="A792" s="2">
        <v>403</v>
      </c>
      <c r="B792" s="2" t="s">
        <v>794</v>
      </c>
      <c r="C792" s="6">
        <v>3.3195225246280898E-7</v>
      </c>
      <c r="D792" s="2">
        <v>0.16971224344105601</v>
      </c>
      <c r="E792" s="2">
        <v>1.6640766415960599E-3</v>
      </c>
      <c r="F792" s="2">
        <v>254263</v>
      </c>
      <c r="G792" s="2" t="s">
        <v>2372</v>
      </c>
      <c r="H792" s="6">
        <v>3.5733464507343296E-18</v>
      </c>
      <c r="I792" s="2">
        <v>0.285038418205943</v>
      </c>
      <c r="J792" s="6">
        <v>1.79131857575312E-14</v>
      </c>
      <c r="K792" s="2">
        <v>5891</v>
      </c>
      <c r="L792" s="2" t="s">
        <v>804</v>
      </c>
    </row>
    <row r="793" spans="1:12">
      <c r="A793" s="2">
        <v>9501</v>
      </c>
      <c r="B793" s="2" t="s">
        <v>795</v>
      </c>
      <c r="C793" s="6">
        <v>3.2253622900450599E-11</v>
      </c>
      <c r="D793" s="2">
        <v>-0.21953185543648701</v>
      </c>
      <c r="E793" s="6">
        <v>1.6168741159995899E-7</v>
      </c>
      <c r="F793" s="2">
        <v>54910</v>
      </c>
      <c r="G793" s="2" t="s">
        <v>2373</v>
      </c>
      <c r="H793" s="6">
        <v>1.17962767030281E-14</v>
      </c>
      <c r="I793" s="2">
        <v>-0.25423851855375501</v>
      </c>
      <c r="J793" s="6">
        <v>5.9134735112280004E-11</v>
      </c>
      <c r="K793" s="2">
        <v>2280</v>
      </c>
      <c r="L793" s="2" t="s">
        <v>805</v>
      </c>
    </row>
    <row r="794" spans="1:12">
      <c r="A794" s="2">
        <v>64838</v>
      </c>
      <c r="B794" s="2" t="s">
        <v>34</v>
      </c>
      <c r="C794" s="6">
        <v>2.3362497500297901E-7</v>
      </c>
      <c r="D794" s="2">
        <v>0.17187528575086999</v>
      </c>
      <c r="E794" s="2">
        <v>1.17116199968993E-3</v>
      </c>
      <c r="F794" s="2">
        <v>8877</v>
      </c>
      <c r="G794" s="2" t="s">
        <v>2374</v>
      </c>
      <c r="H794" s="6">
        <v>1.43069365357412E-21</v>
      </c>
      <c r="I794" s="2">
        <v>-0.311522525201468</v>
      </c>
      <c r="J794" s="6">
        <v>7.1720672853670502E-18</v>
      </c>
      <c r="K794" s="2">
        <v>53354</v>
      </c>
      <c r="L794" s="2" t="s">
        <v>806</v>
      </c>
    </row>
    <row r="795" spans="1:12">
      <c r="A795" s="2">
        <v>503693</v>
      </c>
      <c r="B795" s="2" t="s">
        <v>796</v>
      </c>
      <c r="C795" s="6">
        <v>5.88952235724438E-7</v>
      </c>
      <c r="D795" s="2">
        <v>-0.166121665371326</v>
      </c>
      <c r="E795" s="2">
        <v>2.9524175576866101E-3</v>
      </c>
      <c r="F795" s="2">
        <v>5067</v>
      </c>
      <c r="G795" s="2" t="s">
        <v>2375</v>
      </c>
      <c r="H795" s="6">
        <v>3.93254387280692E-15</v>
      </c>
      <c r="I795" s="2">
        <v>0.25865668644085799</v>
      </c>
      <c r="J795" s="6">
        <v>1.97138424343811E-11</v>
      </c>
      <c r="K795" s="2">
        <v>84709</v>
      </c>
      <c r="L795" s="2" t="s">
        <v>807</v>
      </c>
    </row>
    <row r="796" spans="1:12">
      <c r="A796" s="2">
        <v>6612</v>
      </c>
      <c r="B796" s="2" t="s">
        <v>797</v>
      </c>
      <c r="C796" s="6">
        <v>1.46648344863589E-11</v>
      </c>
      <c r="D796" s="2">
        <v>-0.223249855328161</v>
      </c>
      <c r="E796" s="6">
        <v>7.3514815280116996E-8</v>
      </c>
      <c r="F796" s="2">
        <v>54878</v>
      </c>
      <c r="G796" s="2" t="s">
        <v>2376</v>
      </c>
      <c r="H796" s="6">
        <v>1.6635038909855399E-32</v>
      </c>
      <c r="I796" s="2">
        <v>-0.38239080460191499</v>
      </c>
      <c r="J796" s="6">
        <v>8.3391450055104895E-29</v>
      </c>
      <c r="K796" s="2">
        <v>170685</v>
      </c>
      <c r="L796" s="2" t="s">
        <v>808</v>
      </c>
    </row>
    <row r="797" spans="1:12">
      <c r="A797" s="2">
        <v>1363</v>
      </c>
      <c r="B797" s="2" t="s">
        <v>798</v>
      </c>
      <c r="C797" s="6">
        <v>1.77220747081531E-7</v>
      </c>
      <c r="D797" s="2">
        <v>-0.17355792279905</v>
      </c>
      <c r="E797" s="2">
        <v>8.8840760511971705E-4</v>
      </c>
      <c r="F797" s="2">
        <v>219539</v>
      </c>
      <c r="G797" s="2" t="s">
        <v>2377</v>
      </c>
      <c r="H797" s="6">
        <v>1.12458919389467E-20</v>
      </c>
      <c r="I797" s="2">
        <v>-0.304804270935705</v>
      </c>
      <c r="J797" s="6">
        <v>5.6375656289939704E-17</v>
      </c>
      <c r="K797" s="2">
        <v>114815</v>
      </c>
      <c r="L797" s="2" t="s">
        <v>809</v>
      </c>
    </row>
    <row r="798" spans="1:12">
      <c r="A798" s="2">
        <v>5187</v>
      </c>
      <c r="B798" s="2" t="s">
        <v>799</v>
      </c>
      <c r="C798" s="6">
        <v>7.1134387964515898E-6</v>
      </c>
      <c r="D798" s="2">
        <v>0.14954096956235499</v>
      </c>
      <c r="E798" s="2">
        <v>3.5659668686611801E-2</v>
      </c>
      <c r="F798" s="2">
        <v>23007</v>
      </c>
      <c r="G798" s="2" t="s">
        <v>2378</v>
      </c>
      <c r="H798" s="6">
        <v>5.8881710663102797E-21</v>
      </c>
      <c r="I798" s="2">
        <v>0.30693142567202603</v>
      </c>
      <c r="J798" s="6">
        <v>2.9517401555413499E-17</v>
      </c>
      <c r="K798" s="2">
        <v>9815</v>
      </c>
      <c r="L798" s="2" t="s">
        <v>810</v>
      </c>
    </row>
    <row r="799" spans="1:12">
      <c r="A799" s="2">
        <v>56652</v>
      </c>
      <c r="B799" s="2" t="s">
        <v>800</v>
      </c>
      <c r="C799" s="6">
        <v>5.4045394914677702E-7</v>
      </c>
      <c r="D799" s="2">
        <v>0.166664709132752</v>
      </c>
      <c r="E799" s="2">
        <v>2.7092956470727899E-3</v>
      </c>
      <c r="F799" s="2">
        <v>56954</v>
      </c>
      <c r="G799" s="2" t="s">
        <v>2379</v>
      </c>
      <c r="H799" s="6">
        <v>5.2085356284251397E-43</v>
      </c>
      <c r="I799" s="2">
        <v>0.43709448658887901</v>
      </c>
      <c r="J799" s="6">
        <v>2.61103891052952E-39</v>
      </c>
      <c r="K799" s="2">
        <v>4097</v>
      </c>
      <c r="L799" s="2" t="s">
        <v>811</v>
      </c>
    </row>
    <row r="800" spans="1:12">
      <c r="A800" s="2">
        <v>64170</v>
      </c>
      <c r="B800" s="2" t="s">
        <v>801</v>
      </c>
      <c r="C800" s="6">
        <v>4.5321501153602899E-12</v>
      </c>
      <c r="D800" s="2">
        <v>0.22866986421298099</v>
      </c>
      <c r="E800" s="6">
        <v>2.27196685283012E-8</v>
      </c>
      <c r="F800" s="2">
        <v>55008</v>
      </c>
      <c r="G800" s="2" t="s">
        <v>2380</v>
      </c>
      <c r="H800" s="6">
        <v>3.0792244661064002E-20</v>
      </c>
      <c r="I800" s="2">
        <v>-0.301457632074001</v>
      </c>
      <c r="J800" s="6">
        <v>1.5436152248591401E-16</v>
      </c>
      <c r="K800" s="2">
        <v>284611</v>
      </c>
      <c r="L800" s="2" t="s">
        <v>812</v>
      </c>
    </row>
    <row r="801" spans="1:12">
      <c r="A801" s="2">
        <v>84319</v>
      </c>
      <c r="B801" s="2" t="s">
        <v>802</v>
      </c>
      <c r="C801" s="6">
        <v>1.5044679397804101E-12</v>
      </c>
      <c r="D801" s="2">
        <v>-0.23363745361425201</v>
      </c>
      <c r="E801" s="6">
        <v>7.5418977821192001E-9</v>
      </c>
      <c r="F801" s="2">
        <v>139221</v>
      </c>
      <c r="G801" s="2" t="s">
        <v>2381</v>
      </c>
      <c r="H801" s="6">
        <v>1.3769974470895299E-22</v>
      </c>
      <c r="I801" s="2">
        <v>0.31894611503681503</v>
      </c>
      <c r="J801" s="6">
        <v>6.9028882022598196E-19</v>
      </c>
      <c r="K801" s="2">
        <v>57713</v>
      </c>
      <c r="L801" s="2" t="s">
        <v>813</v>
      </c>
    </row>
    <row r="802" spans="1:12">
      <c r="A802" s="2">
        <v>883</v>
      </c>
      <c r="B802" s="2" t="s">
        <v>803</v>
      </c>
      <c r="C802" s="6">
        <v>1.8974501516872201E-7</v>
      </c>
      <c r="D802" s="2">
        <v>0.17314362350686399</v>
      </c>
      <c r="E802" s="2">
        <v>9.5119176104080101E-4</v>
      </c>
      <c r="F802" s="2">
        <v>58495</v>
      </c>
      <c r="G802" s="2" t="s">
        <v>2382</v>
      </c>
      <c r="H802" s="6">
        <v>3.0119138784635501E-25</v>
      </c>
      <c r="I802" s="2">
        <v>0.337444579861848</v>
      </c>
      <c r="J802" s="6">
        <v>1.50987242727378E-21</v>
      </c>
      <c r="K802" s="2">
        <v>8685</v>
      </c>
      <c r="L802" s="2" t="s">
        <v>814</v>
      </c>
    </row>
    <row r="803" spans="1:12">
      <c r="A803" s="2">
        <v>5891</v>
      </c>
      <c r="B803" s="2" t="s">
        <v>804</v>
      </c>
      <c r="C803" s="6">
        <v>6.8492488692454004E-6</v>
      </c>
      <c r="D803" s="2">
        <v>0.14980618147797001</v>
      </c>
      <c r="E803" s="2">
        <v>3.4335284581527202E-2</v>
      </c>
      <c r="F803" s="2">
        <v>5176</v>
      </c>
      <c r="G803" s="2" t="s">
        <v>2383</v>
      </c>
      <c r="H803" s="6">
        <v>2.6929444356888E-7</v>
      </c>
      <c r="I803" s="2">
        <v>0.17100362640567701</v>
      </c>
      <c r="J803" s="2">
        <v>1.3499730456108E-3</v>
      </c>
      <c r="K803" s="2">
        <v>23492</v>
      </c>
      <c r="L803" s="2" t="s">
        <v>815</v>
      </c>
    </row>
    <row r="804" spans="1:12">
      <c r="A804" s="2">
        <v>2280</v>
      </c>
      <c r="B804" s="2" t="s">
        <v>805</v>
      </c>
      <c r="C804" s="6">
        <v>1.76059677396902E-16</v>
      </c>
      <c r="D804" s="2">
        <v>-0.27071664713951699</v>
      </c>
      <c r="E804" s="6">
        <v>8.8258716279067104E-13</v>
      </c>
      <c r="F804" s="2">
        <v>27328</v>
      </c>
      <c r="G804" s="2" t="s">
        <v>2384</v>
      </c>
      <c r="H804" s="6">
        <v>3.4879646234524602E-11</v>
      </c>
      <c r="I804" s="2">
        <v>-0.219158971389941</v>
      </c>
      <c r="J804" s="6">
        <v>1.74851666573672E-7</v>
      </c>
      <c r="K804" s="2">
        <v>5557</v>
      </c>
      <c r="L804" s="2" t="s">
        <v>816</v>
      </c>
    </row>
    <row r="805" spans="1:12">
      <c r="A805" s="2">
        <v>53354</v>
      </c>
      <c r="B805" s="2" t="s">
        <v>806</v>
      </c>
      <c r="C805" s="6">
        <v>1.7722186474779901E-10</v>
      </c>
      <c r="D805" s="2">
        <v>0.21125811010001999</v>
      </c>
      <c r="E805" s="6">
        <v>8.8841320798071803E-7</v>
      </c>
      <c r="F805" s="2">
        <v>5272</v>
      </c>
      <c r="G805" s="2" t="s">
        <v>2385</v>
      </c>
      <c r="H805" s="6">
        <v>1.02866927552736E-35</v>
      </c>
      <c r="I805" s="2">
        <v>-0.40020660534824998</v>
      </c>
      <c r="J805" s="6">
        <v>5.1567190782186299E-32</v>
      </c>
      <c r="K805" s="2">
        <v>4948</v>
      </c>
      <c r="L805" s="2" t="s">
        <v>817</v>
      </c>
    </row>
    <row r="806" spans="1:12">
      <c r="A806" s="2">
        <v>84709</v>
      </c>
      <c r="B806" s="2" t="s">
        <v>807</v>
      </c>
      <c r="C806" s="6">
        <v>2.4245019318078501E-9</v>
      </c>
      <c r="D806" s="2">
        <v>0.19784945971315701</v>
      </c>
      <c r="E806" s="6">
        <v>1.21540281841527E-5</v>
      </c>
      <c r="F806" s="2">
        <v>54922</v>
      </c>
      <c r="G806" s="2" t="s">
        <v>2386</v>
      </c>
      <c r="H806" s="6">
        <v>2.3214763455914001E-14</v>
      </c>
      <c r="I806" s="2">
        <v>-0.25147275035495398</v>
      </c>
      <c r="J806" s="6">
        <v>1.1637560920449699E-10</v>
      </c>
      <c r="K806" s="2">
        <v>401494</v>
      </c>
      <c r="L806" s="2" t="s">
        <v>818</v>
      </c>
    </row>
    <row r="807" spans="1:12">
      <c r="A807" s="2">
        <v>170685</v>
      </c>
      <c r="B807" s="2" t="s">
        <v>808</v>
      </c>
      <c r="C807" s="6">
        <v>6.8847529627146502E-15</v>
      </c>
      <c r="D807" s="2">
        <v>-0.25641482038681501</v>
      </c>
      <c r="E807" s="6">
        <v>3.4513266602088603E-11</v>
      </c>
      <c r="F807" s="2">
        <v>654502</v>
      </c>
      <c r="G807" s="2" t="s">
        <v>2387</v>
      </c>
      <c r="H807" s="6">
        <v>4.4040135487156103E-15</v>
      </c>
      <c r="I807" s="2">
        <v>0.25820515232506203</v>
      </c>
      <c r="J807" s="6">
        <v>2.2077319919711401E-11</v>
      </c>
      <c r="K807" s="2">
        <v>10100</v>
      </c>
      <c r="L807" s="2" t="s">
        <v>819</v>
      </c>
    </row>
    <row r="808" spans="1:12">
      <c r="A808" s="2">
        <v>114815</v>
      </c>
      <c r="B808" s="2" t="s">
        <v>809</v>
      </c>
      <c r="C808" s="6">
        <v>2.9444840821815299E-13</v>
      </c>
      <c r="D808" s="2">
        <v>0.24078281410203201</v>
      </c>
      <c r="E808" s="6">
        <v>1.4760698703976E-9</v>
      </c>
      <c r="F808" s="2">
        <v>1012</v>
      </c>
      <c r="G808" s="2" t="s">
        <v>2388</v>
      </c>
      <c r="H808" s="6">
        <v>1.84894767109257E-7</v>
      </c>
      <c r="I808" s="2">
        <v>0.17330084595952899</v>
      </c>
      <c r="J808" s="2">
        <v>9.2687746751870604E-4</v>
      </c>
      <c r="K808" s="2">
        <v>4824</v>
      </c>
      <c r="L808" s="2" t="s">
        <v>820</v>
      </c>
    </row>
    <row r="809" spans="1:12">
      <c r="A809" s="2">
        <v>9815</v>
      </c>
      <c r="B809" s="2" t="s">
        <v>810</v>
      </c>
      <c r="C809" s="6">
        <v>1.95704606103957E-10</v>
      </c>
      <c r="D809" s="2">
        <v>0.21076582997313001</v>
      </c>
      <c r="E809" s="6">
        <v>9.8106719039913803E-7</v>
      </c>
      <c r="F809" s="2">
        <v>79078</v>
      </c>
      <c r="G809" s="2" t="s">
        <v>2389</v>
      </c>
      <c r="H809" s="6">
        <v>9.8485203098988299E-31</v>
      </c>
      <c r="I809" s="2">
        <v>0.372057492454619</v>
      </c>
      <c r="J809" s="6">
        <v>4.9370632313522799E-27</v>
      </c>
      <c r="K809" s="2">
        <v>132671</v>
      </c>
      <c r="L809" s="2" t="s">
        <v>821</v>
      </c>
    </row>
    <row r="810" spans="1:12">
      <c r="A810" s="2">
        <v>4097</v>
      </c>
      <c r="B810" s="2" t="s">
        <v>811</v>
      </c>
      <c r="C810" s="6">
        <v>2.6017262883545103E-7</v>
      </c>
      <c r="D810" s="2">
        <v>-0.17121543171081399</v>
      </c>
      <c r="E810" s="2">
        <v>1.3042453883521201E-3</v>
      </c>
      <c r="F810" s="2">
        <v>203859</v>
      </c>
      <c r="G810" s="2" t="s">
        <v>2390</v>
      </c>
      <c r="H810" s="6">
        <v>1.09387520104399E-11</v>
      </c>
      <c r="I810" s="2">
        <v>-0.22461597963014901</v>
      </c>
      <c r="J810" s="6">
        <v>5.4835963828335198E-8</v>
      </c>
      <c r="K810" s="2">
        <v>55577</v>
      </c>
      <c r="L810" s="2" t="s">
        <v>822</v>
      </c>
    </row>
    <row r="811" spans="1:12">
      <c r="A811" s="2">
        <v>284611</v>
      </c>
      <c r="B811" s="2" t="s">
        <v>812</v>
      </c>
      <c r="C811" s="6">
        <v>5.8628873594384002E-15</v>
      </c>
      <c r="D811" s="2">
        <v>-0.25706021914301003</v>
      </c>
      <c r="E811" s="6">
        <v>2.9390654332864701E-11</v>
      </c>
      <c r="F811" s="2">
        <v>10592</v>
      </c>
      <c r="G811" s="2" t="s">
        <v>2391</v>
      </c>
      <c r="H811" s="6">
        <v>2.6482238306826E-20</v>
      </c>
      <c r="I811" s="2">
        <v>-0.30196141352878902</v>
      </c>
      <c r="J811" s="6">
        <v>1.3275546063211899E-16</v>
      </c>
      <c r="K811" s="2">
        <v>146754</v>
      </c>
      <c r="L811" s="2" t="s">
        <v>823</v>
      </c>
    </row>
    <row r="812" spans="1:12">
      <c r="A812" s="2">
        <v>57713</v>
      </c>
      <c r="B812" s="2" t="s">
        <v>813</v>
      </c>
      <c r="C812" s="6">
        <v>4.94620115868902E-8</v>
      </c>
      <c r="D812" s="2">
        <v>-0.181126269816476</v>
      </c>
      <c r="E812" s="2">
        <v>2.4795306408508102E-4</v>
      </c>
      <c r="F812" s="2">
        <v>5550</v>
      </c>
      <c r="G812" s="2" t="s">
        <v>2392</v>
      </c>
      <c r="H812" s="6">
        <v>2.8183650946490199E-21</v>
      </c>
      <c r="I812" s="2">
        <v>-0.309332478157547</v>
      </c>
      <c r="J812" s="6">
        <v>1.41284642194755E-17</v>
      </c>
      <c r="K812" s="2">
        <v>3730</v>
      </c>
      <c r="L812" s="2" t="s">
        <v>824</v>
      </c>
    </row>
    <row r="813" spans="1:12">
      <c r="A813" s="2">
        <v>8685</v>
      </c>
      <c r="B813" s="2" t="s">
        <v>814</v>
      </c>
      <c r="C813" s="6">
        <v>6.8286135346488296E-16</v>
      </c>
      <c r="D813" s="2">
        <v>-0.26552953065131901</v>
      </c>
      <c r="E813" s="6">
        <v>3.4231839649194599E-12</v>
      </c>
      <c r="F813" s="2">
        <v>387357</v>
      </c>
      <c r="G813" s="2" t="s">
        <v>2393</v>
      </c>
      <c r="H813" s="6">
        <v>1.3607142117156301E-10</v>
      </c>
      <c r="I813" s="2">
        <v>-0.21256343007391201</v>
      </c>
      <c r="J813" s="6">
        <v>6.82126034333047E-7</v>
      </c>
      <c r="K813" s="2">
        <v>149076</v>
      </c>
      <c r="L813" s="2" t="s">
        <v>825</v>
      </c>
    </row>
    <row r="814" spans="1:12">
      <c r="A814" s="2">
        <v>23492</v>
      </c>
      <c r="B814" s="2" t="s">
        <v>815</v>
      </c>
      <c r="C814" s="6">
        <v>2.74984037109061E-6</v>
      </c>
      <c r="D814" s="2">
        <v>0.15606914238928399</v>
      </c>
      <c r="E814" s="2">
        <v>1.3784949780277301E-2</v>
      </c>
      <c r="F814" s="2">
        <v>65982</v>
      </c>
      <c r="G814" s="2" t="s">
        <v>2394</v>
      </c>
      <c r="H814" s="6">
        <v>8.0924296462309998E-41</v>
      </c>
      <c r="I814" s="2">
        <v>0.42648816667414802</v>
      </c>
      <c r="J814" s="6">
        <v>4.0567349816555998E-37</v>
      </c>
      <c r="K814" s="2">
        <v>54361</v>
      </c>
      <c r="L814" s="2" t="s">
        <v>826</v>
      </c>
    </row>
    <row r="815" spans="1:12">
      <c r="A815" s="2">
        <v>5557</v>
      </c>
      <c r="B815" s="2" t="s">
        <v>816</v>
      </c>
      <c r="C815" s="6">
        <v>5.9672627139337104E-7</v>
      </c>
      <c r="D815" s="2">
        <v>0.16603864482709499</v>
      </c>
      <c r="E815" s="2">
        <v>2.99138879849497E-3</v>
      </c>
      <c r="F815" s="2">
        <v>55365</v>
      </c>
      <c r="G815" s="2" t="s">
        <v>2395</v>
      </c>
      <c r="H815" s="6">
        <v>2.70313524038827E-22</v>
      </c>
      <c r="I815" s="2">
        <v>0.31682842188919202</v>
      </c>
      <c r="J815" s="6">
        <v>1.35508169600664E-18</v>
      </c>
      <c r="K815" s="2">
        <v>610</v>
      </c>
      <c r="L815" s="2" t="s">
        <v>827</v>
      </c>
    </row>
    <row r="816" spans="1:12">
      <c r="A816" s="2">
        <v>4948</v>
      </c>
      <c r="B816" s="2" t="s">
        <v>817</v>
      </c>
      <c r="C816" s="6">
        <v>2.4959980692014302E-13</v>
      </c>
      <c r="D816" s="2">
        <v>-0.24149392687384499</v>
      </c>
      <c r="E816" s="6">
        <v>1.25124383209068E-9</v>
      </c>
      <c r="F816" s="2">
        <v>84628</v>
      </c>
      <c r="G816" s="2" t="s">
        <v>2396</v>
      </c>
      <c r="H816" s="6">
        <v>1.8030501164810801E-27</v>
      </c>
      <c r="I816" s="2">
        <v>0.35199217681078698</v>
      </c>
      <c r="J816" s="6">
        <v>9.0386902339196707E-24</v>
      </c>
      <c r="K816" s="2">
        <v>84260</v>
      </c>
      <c r="L816" s="2" t="s">
        <v>828</v>
      </c>
    </row>
    <row r="817" spans="1:12">
      <c r="A817" s="2">
        <v>401494</v>
      </c>
      <c r="B817" s="2" t="s">
        <v>818</v>
      </c>
      <c r="C817" s="6">
        <v>7.85357170291076E-6</v>
      </c>
      <c r="D817" s="2">
        <v>-0.14884519451067499</v>
      </c>
      <c r="E817" s="2">
        <v>3.9369954946691599E-2</v>
      </c>
      <c r="F817" s="2">
        <v>5446</v>
      </c>
      <c r="G817" s="2" t="s">
        <v>2397</v>
      </c>
      <c r="H817" s="6">
        <v>3.0290938395104597E-20</v>
      </c>
      <c r="I817" s="2">
        <v>0.30151251980084798</v>
      </c>
      <c r="J817" s="6">
        <v>1.5184847417465901E-16</v>
      </c>
      <c r="K817" s="2">
        <v>22890</v>
      </c>
      <c r="L817" s="2" t="s">
        <v>829</v>
      </c>
    </row>
    <row r="818" spans="1:12">
      <c r="A818" s="2">
        <v>10100</v>
      </c>
      <c r="B818" s="2" t="s">
        <v>819</v>
      </c>
      <c r="C818" s="6">
        <v>7.3635584845535697E-9</v>
      </c>
      <c r="D818" s="2">
        <v>-0.19186192951037701</v>
      </c>
      <c r="E818" s="6">
        <v>3.6913518683067102E-5</v>
      </c>
      <c r="F818" s="2">
        <v>28986</v>
      </c>
      <c r="G818" s="2" t="s">
        <v>2398</v>
      </c>
      <c r="H818" s="6">
        <v>1.96808883547571E-21</v>
      </c>
      <c r="I818" s="2">
        <v>0.310494704754881</v>
      </c>
      <c r="J818" s="6">
        <v>9.8660293322397506E-18</v>
      </c>
      <c r="K818" s="2">
        <v>92399</v>
      </c>
      <c r="L818" s="2" t="s">
        <v>830</v>
      </c>
    </row>
    <row r="819" spans="1:12">
      <c r="A819" s="2">
        <v>4824</v>
      </c>
      <c r="B819" s="2" t="s">
        <v>820</v>
      </c>
      <c r="C819" s="6">
        <v>2.9759035815079499E-6</v>
      </c>
      <c r="D819" s="2">
        <v>0.15553662771556701</v>
      </c>
      <c r="E819" s="2">
        <v>1.49182046540993E-2</v>
      </c>
      <c r="F819" s="2">
        <v>4050</v>
      </c>
      <c r="G819" s="2" t="s">
        <v>2399</v>
      </c>
      <c r="H819" s="6">
        <v>7.1317077376228194E-33</v>
      </c>
      <c r="I819" s="2">
        <v>-0.38448955851099897</v>
      </c>
      <c r="J819" s="6">
        <v>3.5751250888703197E-29</v>
      </c>
      <c r="K819" s="2">
        <v>79661</v>
      </c>
      <c r="L819" s="2" t="s">
        <v>831</v>
      </c>
    </row>
    <row r="820" spans="1:12">
      <c r="A820" s="2">
        <v>132671</v>
      </c>
      <c r="B820" s="2" t="s">
        <v>821</v>
      </c>
      <c r="C820" s="6">
        <v>6.6470091232423001E-7</v>
      </c>
      <c r="D820" s="2">
        <v>-0.165354106296805</v>
      </c>
      <c r="E820" s="2">
        <v>3.33214567348137E-3</v>
      </c>
      <c r="F820" s="2">
        <v>83937</v>
      </c>
      <c r="G820" s="2" t="s">
        <v>2400</v>
      </c>
      <c r="H820" s="6">
        <v>9.3161537394786901E-36</v>
      </c>
      <c r="I820" s="2">
        <v>-0.40043831321587298</v>
      </c>
      <c r="J820" s="6">
        <v>4.6701878696006702E-32</v>
      </c>
      <c r="K820" s="2">
        <v>11151</v>
      </c>
      <c r="L820" s="2" t="s">
        <v>832</v>
      </c>
    </row>
    <row r="821" spans="1:12">
      <c r="A821" s="2">
        <v>55577</v>
      </c>
      <c r="B821" s="2" t="s">
        <v>822</v>
      </c>
      <c r="C821" s="6">
        <v>3.2591993179442499E-6</v>
      </c>
      <c r="D821" s="2">
        <v>-0.15492150406352001</v>
      </c>
      <c r="E821" s="2">
        <v>1.6338366180854502E-2</v>
      </c>
      <c r="F821" s="2">
        <v>123041</v>
      </c>
      <c r="G821" s="2" t="s">
        <v>2401</v>
      </c>
      <c r="H821" s="6">
        <v>2.8426463199961701E-6</v>
      </c>
      <c r="I821" s="2">
        <v>-0.155845631072938</v>
      </c>
      <c r="J821" s="2">
        <v>1.4250186002140799E-2</v>
      </c>
      <c r="K821" s="2">
        <v>55656</v>
      </c>
      <c r="L821" s="2" t="s">
        <v>833</v>
      </c>
    </row>
    <row r="822" spans="1:12">
      <c r="A822" s="2">
        <v>146754</v>
      </c>
      <c r="B822" s="2" t="s">
        <v>823</v>
      </c>
      <c r="C822" s="6">
        <v>7.0346629116945397E-8</v>
      </c>
      <c r="D822" s="2">
        <v>-0.17906950205246</v>
      </c>
      <c r="E822" s="2">
        <v>3.5264765176324698E-4</v>
      </c>
      <c r="F822" s="2">
        <v>133418</v>
      </c>
      <c r="G822" s="2" t="s">
        <v>2402</v>
      </c>
      <c r="H822" s="6">
        <v>1.5971830392206599E-20</v>
      </c>
      <c r="I822" s="2">
        <v>-0.30364359002762897</v>
      </c>
      <c r="J822" s="6">
        <v>8.0066785756131694E-17</v>
      </c>
      <c r="K822" s="2">
        <v>6804</v>
      </c>
      <c r="L822" s="2" t="s">
        <v>834</v>
      </c>
    </row>
    <row r="823" spans="1:12">
      <c r="A823" s="2">
        <v>3730</v>
      </c>
      <c r="B823" s="2" t="s">
        <v>824</v>
      </c>
      <c r="C823" s="6">
        <v>7.92279014616892E-7</v>
      </c>
      <c r="D823" s="2">
        <v>-0.164233974819326</v>
      </c>
      <c r="E823" s="2">
        <v>3.9716947002744803E-3</v>
      </c>
      <c r="F823" s="2">
        <v>100170841</v>
      </c>
      <c r="G823" s="2" t="s">
        <v>2403</v>
      </c>
      <c r="H823" s="6">
        <v>8.4134923911617799E-26</v>
      </c>
      <c r="I823" s="2">
        <v>0.34114205826720501</v>
      </c>
      <c r="J823" s="6">
        <v>4.2176837356894001E-22</v>
      </c>
      <c r="K823" s="2">
        <v>51028</v>
      </c>
      <c r="L823" s="2" t="s">
        <v>835</v>
      </c>
    </row>
    <row r="824" spans="1:12">
      <c r="A824" s="2">
        <v>149076</v>
      </c>
      <c r="B824" s="2" t="s">
        <v>825</v>
      </c>
      <c r="C824" s="6">
        <v>1.79720504494296E-7</v>
      </c>
      <c r="D824" s="2">
        <v>0.17347302133468401</v>
      </c>
      <c r="E824" s="2">
        <v>9.0093888902990395E-4</v>
      </c>
      <c r="F824" s="2">
        <v>5099</v>
      </c>
      <c r="G824" s="2" t="s">
        <v>2404</v>
      </c>
      <c r="H824" s="6">
        <v>2.9613006452281502E-19</v>
      </c>
      <c r="I824" s="2">
        <v>-0.29377310203176699</v>
      </c>
      <c r="J824" s="6">
        <v>1.48450001345287E-15</v>
      </c>
      <c r="K824" s="2">
        <v>23305</v>
      </c>
      <c r="L824" s="2" t="s">
        <v>836</v>
      </c>
    </row>
    <row r="825" spans="1:12">
      <c r="A825" s="2">
        <v>54361</v>
      </c>
      <c r="B825" s="2" t="s">
        <v>826</v>
      </c>
      <c r="C825" s="6">
        <v>3.1387996907124098E-11</v>
      </c>
      <c r="D825" s="2">
        <v>-0.21966129910198401</v>
      </c>
      <c r="E825" s="6">
        <v>1.5734802849541301E-7</v>
      </c>
      <c r="F825" s="2">
        <v>9254</v>
      </c>
      <c r="G825" s="2" t="s">
        <v>2405</v>
      </c>
      <c r="H825" s="6">
        <v>4.07920756434643E-23</v>
      </c>
      <c r="I825" s="2">
        <v>-0.32272343490944999</v>
      </c>
      <c r="J825" s="6">
        <v>2.04490675200687E-19</v>
      </c>
      <c r="K825" s="2">
        <v>3909</v>
      </c>
      <c r="L825" s="2" t="s">
        <v>837</v>
      </c>
    </row>
    <row r="826" spans="1:12">
      <c r="A826" s="2">
        <v>610</v>
      </c>
      <c r="B826" s="2" t="s">
        <v>827</v>
      </c>
      <c r="C826" s="6">
        <v>1.13781963104187E-10</v>
      </c>
      <c r="D826" s="2">
        <v>0.21344245959503999</v>
      </c>
      <c r="E826" s="6">
        <v>5.7038898104129203E-7</v>
      </c>
      <c r="F826" s="2">
        <v>389</v>
      </c>
      <c r="G826" s="2" t="s">
        <v>2406</v>
      </c>
      <c r="H826" s="6">
        <v>1.50039436563356E-22</v>
      </c>
      <c r="I826" s="2">
        <v>0.31867760549719698</v>
      </c>
      <c r="J826" s="6">
        <v>7.5214769549210299E-19</v>
      </c>
      <c r="K826" s="2">
        <v>10174</v>
      </c>
      <c r="L826" s="2" t="s">
        <v>838</v>
      </c>
    </row>
    <row r="827" spans="1:12">
      <c r="A827" s="2">
        <v>84260</v>
      </c>
      <c r="B827" s="2" t="s">
        <v>828</v>
      </c>
      <c r="C827" s="6">
        <v>9.0894522051872495E-12</v>
      </c>
      <c r="D827" s="2">
        <v>0.22547450839251201</v>
      </c>
      <c r="E827" s="6">
        <v>4.5565423904603703E-8</v>
      </c>
      <c r="F827" s="2">
        <v>1607</v>
      </c>
      <c r="G827" s="2" t="s">
        <v>2407</v>
      </c>
      <c r="H827" s="6">
        <v>6.5208621353250005E-27</v>
      </c>
      <c r="I827" s="2">
        <v>0.348409843841753</v>
      </c>
      <c r="J827" s="6">
        <v>3.2689081884384197E-23</v>
      </c>
      <c r="K827" s="2">
        <v>2662</v>
      </c>
      <c r="L827" s="2" t="s">
        <v>839</v>
      </c>
    </row>
    <row r="828" spans="1:12">
      <c r="A828" s="2">
        <v>22890</v>
      </c>
      <c r="B828" s="2" t="s">
        <v>829</v>
      </c>
      <c r="C828" s="6">
        <v>1.4809423538241599E-11</v>
      </c>
      <c r="D828" s="2">
        <v>0.22320397776681999</v>
      </c>
      <c r="E828" s="6">
        <v>7.42396401972049E-8</v>
      </c>
      <c r="F828" s="2">
        <v>406</v>
      </c>
      <c r="G828" s="2" t="s">
        <v>2408</v>
      </c>
      <c r="H828" s="6">
        <v>2.43224298839905E-23</v>
      </c>
      <c r="I828" s="2">
        <v>-0.32431281066617401</v>
      </c>
      <c r="J828" s="6">
        <v>1.21928341008444E-19</v>
      </c>
      <c r="K828" s="2">
        <v>10493</v>
      </c>
      <c r="L828" s="2" t="s">
        <v>840</v>
      </c>
    </row>
    <row r="829" spans="1:12">
      <c r="A829" s="2">
        <v>92399</v>
      </c>
      <c r="B829" s="2" t="s">
        <v>830</v>
      </c>
      <c r="C829" s="6">
        <v>3.7555643264714899E-6</v>
      </c>
      <c r="D829" s="2">
        <v>0.15395782279676701</v>
      </c>
      <c r="E829" s="2">
        <v>1.8826643968601599E-2</v>
      </c>
      <c r="F829" s="2">
        <v>4837</v>
      </c>
      <c r="G829" s="2" t="s">
        <v>2409</v>
      </c>
      <c r="H829" s="6">
        <v>4.4528291570600002E-7</v>
      </c>
      <c r="I829" s="2">
        <v>-0.16788236063134401</v>
      </c>
      <c r="J829" s="2">
        <v>2.2322032564341802E-3</v>
      </c>
      <c r="K829" s="2">
        <v>55835</v>
      </c>
      <c r="L829" s="2" t="s">
        <v>841</v>
      </c>
    </row>
    <row r="830" spans="1:12">
      <c r="A830" s="2">
        <v>79661</v>
      </c>
      <c r="B830" s="2" t="s">
        <v>831</v>
      </c>
      <c r="C830" s="6">
        <v>1.60916668463833E-6</v>
      </c>
      <c r="D830" s="2">
        <v>0.15963503095854301</v>
      </c>
      <c r="E830" s="2">
        <v>8.0667525900919492E-3</v>
      </c>
      <c r="F830" s="2">
        <v>10090</v>
      </c>
      <c r="G830" s="2" t="s">
        <v>2410</v>
      </c>
      <c r="H830" s="6">
        <v>1.1058949808047301E-22</v>
      </c>
      <c r="I830" s="2">
        <v>-0.319630839930519</v>
      </c>
      <c r="J830" s="6">
        <v>5.5438515387741203E-19</v>
      </c>
      <c r="K830" s="2">
        <v>79132</v>
      </c>
      <c r="L830" s="2" t="s">
        <v>842</v>
      </c>
    </row>
    <row r="831" spans="1:12">
      <c r="A831" s="2">
        <v>11151</v>
      </c>
      <c r="B831" s="2" t="s">
        <v>832</v>
      </c>
      <c r="C831" s="6">
        <v>8.0335026260566697E-8</v>
      </c>
      <c r="D831" s="2">
        <v>-0.17828801821218701</v>
      </c>
      <c r="E831" s="2">
        <v>4.0271948664422102E-4</v>
      </c>
      <c r="F831" s="2">
        <v>114804</v>
      </c>
      <c r="G831" s="2" t="s">
        <v>2411</v>
      </c>
      <c r="H831" s="6">
        <v>9.4571091785720496E-28</v>
      </c>
      <c r="I831" s="2">
        <v>-0.35377314886098199</v>
      </c>
      <c r="J831" s="6">
        <v>4.7408488312181697E-24</v>
      </c>
      <c r="K831" s="2">
        <v>5570</v>
      </c>
      <c r="L831" s="2" t="s">
        <v>843</v>
      </c>
    </row>
    <row r="832" spans="1:12">
      <c r="A832" s="2">
        <v>55656</v>
      </c>
      <c r="B832" s="2" t="s">
        <v>833</v>
      </c>
      <c r="C832" s="6">
        <v>1.66475545236319E-12</v>
      </c>
      <c r="D832" s="2">
        <v>0.23318614565637599</v>
      </c>
      <c r="E832" s="6">
        <v>8.3454190826966695E-9</v>
      </c>
      <c r="F832" s="2">
        <v>4703</v>
      </c>
      <c r="G832" s="2" t="s">
        <v>2412</v>
      </c>
      <c r="H832" s="6">
        <v>5.8642568681607496E-15</v>
      </c>
      <c r="I832" s="2">
        <v>-0.25705928222985203</v>
      </c>
      <c r="J832" s="6">
        <v>2.9397519680089798E-11</v>
      </c>
      <c r="K832" s="2">
        <v>4852</v>
      </c>
      <c r="L832" s="2" t="s">
        <v>844</v>
      </c>
    </row>
    <row r="833" spans="1:12">
      <c r="A833" s="2">
        <v>6804</v>
      </c>
      <c r="B833" s="2" t="s">
        <v>834</v>
      </c>
      <c r="C833" s="6">
        <v>8.0873252042590798E-14</v>
      </c>
      <c r="D833" s="2">
        <v>-0.24628411877261</v>
      </c>
      <c r="E833" s="6">
        <v>4.05417612489507E-10</v>
      </c>
      <c r="F833" s="2">
        <v>285601</v>
      </c>
      <c r="G833" s="2" t="s">
        <v>2413</v>
      </c>
      <c r="H833" s="6">
        <v>2.2706553716779101E-24</v>
      </c>
      <c r="I833" s="2">
        <v>0.33148312158589399</v>
      </c>
      <c r="J833" s="6">
        <v>1.1382795378221399E-20</v>
      </c>
      <c r="K833" s="2">
        <v>2555</v>
      </c>
      <c r="L833" s="2" t="s">
        <v>845</v>
      </c>
    </row>
    <row r="834" spans="1:12">
      <c r="A834" s="2">
        <v>51028</v>
      </c>
      <c r="B834" s="2" t="s">
        <v>835</v>
      </c>
      <c r="C834" s="6">
        <v>1.3260073344390701E-9</v>
      </c>
      <c r="D834" s="2">
        <v>0.20102500289594299</v>
      </c>
      <c r="E834" s="6">
        <v>6.6472747675430696E-6</v>
      </c>
      <c r="F834" s="2">
        <v>9655</v>
      </c>
      <c r="G834" s="2" t="s">
        <v>2414</v>
      </c>
      <c r="H834" s="6">
        <v>1.4424807646039799E-21</v>
      </c>
      <c r="I834" s="2">
        <v>-0.31149613135415999</v>
      </c>
      <c r="J834" s="6">
        <v>7.2311560729597395E-18</v>
      </c>
      <c r="K834" s="2">
        <v>79178</v>
      </c>
      <c r="L834" s="2" t="s">
        <v>125</v>
      </c>
    </row>
    <row r="835" spans="1:12">
      <c r="A835" s="2">
        <v>23305</v>
      </c>
      <c r="B835" s="2" t="s">
        <v>836</v>
      </c>
      <c r="C835" s="6">
        <v>7.7408755339040107E-12</v>
      </c>
      <c r="D835" s="2">
        <v>0.226216196269243</v>
      </c>
      <c r="E835" s="6">
        <v>3.88050090514608E-8</v>
      </c>
      <c r="F835" s="2">
        <v>7781</v>
      </c>
      <c r="G835" s="2" t="s">
        <v>2415</v>
      </c>
      <c r="H835" s="6">
        <v>1.39601103672995E-9</v>
      </c>
      <c r="I835" s="2">
        <v>0.20075630101832001</v>
      </c>
      <c r="J835" s="6">
        <v>6.9982033271272202E-6</v>
      </c>
      <c r="K835" s="2">
        <v>133686</v>
      </c>
      <c r="L835" s="2" t="s">
        <v>846</v>
      </c>
    </row>
    <row r="836" spans="1:12">
      <c r="A836" s="2">
        <v>3909</v>
      </c>
      <c r="B836" s="2" t="s">
        <v>837</v>
      </c>
      <c r="C836" s="6">
        <v>5.5714055546444298E-9</v>
      </c>
      <c r="D836" s="2">
        <v>0.193382990161864</v>
      </c>
      <c r="E836" s="6">
        <v>2.79294560454325E-5</v>
      </c>
      <c r="F836" s="2">
        <v>23401</v>
      </c>
      <c r="G836" s="2" t="s">
        <v>2416</v>
      </c>
      <c r="H836" s="6">
        <v>2.74550386986624E-30</v>
      </c>
      <c r="I836" s="2">
        <v>-0.36940172888578998</v>
      </c>
      <c r="J836" s="6">
        <v>1.3763210899639399E-26</v>
      </c>
      <c r="K836" s="2">
        <v>27115</v>
      </c>
      <c r="L836" s="2" t="s">
        <v>847</v>
      </c>
    </row>
    <row r="837" spans="1:12">
      <c r="A837" s="2">
        <v>10174</v>
      </c>
      <c r="B837" s="2" t="s">
        <v>838</v>
      </c>
      <c r="C837" s="6">
        <v>3.2172376430903498E-14</v>
      </c>
      <c r="D837" s="2">
        <v>0.25012757956456499</v>
      </c>
      <c r="E837" s="6">
        <v>1.6128012304811899E-10</v>
      </c>
      <c r="F837" s="2">
        <v>23671</v>
      </c>
      <c r="G837" s="2" t="s">
        <v>2417</v>
      </c>
      <c r="H837" s="6">
        <v>2.5074912151304702E-34</v>
      </c>
      <c r="I837" s="2">
        <v>0.39263949818933003</v>
      </c>
      <c r="J837" s="6">
        <v>1.25700534614491E-30</v>
      </c>
      <c r="K837" s="2">
        <v>374875</v>
      </c>
      <c r="L837" s="2" t="s">
        <v>848</v>
      </c>
    </row>
    <row r="838" spans="1:12">
      <c r="A838" s="2">
        <v>2662</v>
      </c>
      <c r="B838" s="2" t="s">
        <v>839</v>
      </c>
      <c r="C838" s="6">
        <v>2.6075014184369099E-14</v>
      </c>
      <c r="D838" s="2">
        <v>-0.25099470034897298</v>
      </c>
      <c r="E838" s="6">
        <v>1.30714046106242E-10</v>
      </c>
      <c r="F838" s="2">
        <v>23768</v>
      </c>
      <c r="G838" s="2" t="s">
        <v>2418</v>
      </c>
      <c r="H838" s="6">
        <v>5.94385333998582E-23</v>
      </c>
      <c r="I838" s="2">
        <v>-0.32156033033065201</v>
      </c>
      <c r="J838" s="6">
        <v>2.97965367933489E-19</v>
      </c>
      <c r="K838" s="2">
        <v>64901</v>
      </c>
      <c r="L838" s="2" t="s">
        <v>849</v>
      </c>
    </row>
    <row r="839" spans="1:12">
      <c r="A839" s="2">
        <v>10493</v>
      </c>
      <c r="B839" s="2" t="s">
        <v>840</v>
      </c>
      <c r="C839" s="6">
        <v>5.3794403815304895E-7</v>
      </c>
      <c r="D839" s="2">
        <v>-0.16669407437032799</v>
      </c>
      <c r="E839" s="2">
        <v>2.69671346326124E-3</v>
      </c>
      <c r="F839" s="2">
        <v>794</v>
      </c>
      <c r="G839" s="2" t="s">
        <v>2419</v>
      </c>
      <c r="H839" s="6">
        <v>5.2856159929176598E-21</v>
      </c>
      <c r="I839" s="2">
        <v>0.30728462733819001</v>
      </c>
      <c r="J839" s="6">
        <v>2.6496792972496199E-17</v>
      </c>
      <c r="K839" s="2">
        <v>166614</v>
      </c>
      <c r="L839" s="2" t="s">
        <v>850</v>
      </c>
    </row>
    <row r="840" spans="1:12">
      <c r="A840" s="2">
        <v>55835</v>
      </c>
      <c r="B840" s="2" t="s">
        <v>841</v>
      </c>
      <c r="C840" s="6">
        <v>4.2063008416946701E-8</v>
      </c>
      <c r="D840" s="2">
        <v>0.18206457727608499</v>
      </c>
      <c r="E840" s="2">
        <v>2.1086186119415401E-4</v>
      </c>
      <c r="F840" s="2">
        <v>5475</v>
      </c>
      <c r="G840" s="2" t="s">
        <v>2420</v>
      </c>
      <c r="H840" s="6">
        <v>2.5221660386380499E-37</v>
      </c>
      <c r="I840" s="2">
        <v>0.408754616057668</v>
      </c>
      <c r="J840" s="6">
        <v>1.26436183516926E-33</v>
      </c>
      <c r="K840" s="2">
        <v>79675</v>
      </c>
      <c r="L840" s="2" t="s">
        <v>851</v>
      </c>
    </row>
    <row r="841" spans="1:12">
      <c r="A841" s="2">
        <v>79132</v>
      </c>
      <c r="B841" s="2" t="s">
        <v>842</v>
      </c>
      <c r="C841" s="6">
        <v>4.7313810264232896E-12</v>
      </c>
      <c r="D841" s="2">
        <v>-0.228473717929977</v>
      </c>
      <c r="E841" s="6">
        <v>2.371841308546E-8</v>
      </c>
      <c r="F841" s="2">
        <v>9317</v>
      </c>
      <c r="G841" s="2" t="s">
        <v>2421</v>
      </c>
      <c r="H841" s="6">
        <v>8.3031118291675903E-36</v>
      </c>
      <c r="I841" s="2">
        <v>0.40070724309668598</v>
      </c>
      <c r="J841" s="6">
        <v>4.16234995996172E-32</v>
      </c>
      <c r="K841" s="2">
        <v>60468</v>
      </c>
      <c r="L841" s="2" t="s">
        <v>852</v>
      </c>
    </row>
    <row r="842" spans="1:12">
      <c r="A842" s="2">
        <v>5570</v>
      </c>
      <c r="B842" s="2" t="s">
        <v>843</v>
      </c>
      <c r="C842" s="6">
        <v>4.2251853729841499E-7</v>
      </c>
      <c r="D842" s="2">
        <v>-0.16821074048505</v>
      </c>
      <c r="E842" s="2">
        <v>2.1180854274769501E-3</v>
      </c>
      <c r="F842" s="2">
        <v>5310</v>
      </c>
      <c r="G842" s="2" t="s">
        <v>2422</v>
      </c>
      <c r="H842" s="6">
        <v>1.4918994294014601E-18</v>
      </c>
      <c r="I842" s="2">
        <v>-0.28813673995137701</v>
      </c>
      <c r="J842" s="6">
        <v>7.4788918395895107E-15</v>
      </c>
      <c r="K842" s="2">
        <v>7046</v>
      </c>
      <c r="L842" s="2" t="s">
        <v>853</v>
      </c>
    </row>
    <row r="843" spans="1:12">
      <c r="A843" s="2">
        <v>4852</v>
      </c>
      <c r="B843" s="2" t="s">
        <v>844</v>
      </c>
      <c r="C843" s="6">
        <v>3.5640713155129999E-11</v>
      </c>
      <c r="D843" s="2">
        <v>-0.21905602392930401</v>
      </c>
      <c r="E843" s="6">
        <v>1.78666895046667E-7</v>
      </c>
      <c r="F843" s="2">
        <v>6623</v>
      </c>
      <c r="G843" s="2" t="s">
        <v>2423</v>
      </c>
      <c r="H843" s="6">
        <v>2.31870869146329E-14</v>
      </c>
      <c r="I843" s="2">
        <v>0.25147765327335297</v>
      </c>
      <c r="J843" s="6">
        <v>1.1623686670305501E-10</v>
      </c>
      <c r="K843" s="2">
        <v>55825</v>
      </c>
      <c r="L843" s="2" t="s">
        <v>854</v>
      </c>
    </row>
    <row r="844" spans="1:12">
      <c r="A844" s="2">
        <v>2555</v>
      </c>
      <c r="B844" s="2" t="s">
        <v>845</v>
      </c>
      <c r="C844" s="6">
        <v>2.9231142378127903E-7</v>
      </c>
      <c r="D844" s="2">
        <v>-0.17049847943813201</v>
      </c>
      <c r="E844" s="2">
        <v>1.46535716741555E-3</v>
      </c>
      <c r="F844" s="2">
        <v>6251</v>
      </c>
      <c r="G844" s="2" t="s">
        <v>2424</v>
      </c>
      <c r="H844" s="6">
        <v>1.28480149475126E-32</v>
      </c>
      <c r="I844" s="2">
        <v>0.38303254303279299</v>
      </c>
      <c r="J844" s="6">
        <v>6.4407098931880404E-29</v>
      </c>
      <c r="K844" s="2">
        <v>65249</v>
      </c>
      <c r="L844" s="2" t="s">
        <v>855</v>
      </c>
    </row>
    <row r="845" spans="1:12">
      <c r="A845" s="2">
        <v>79178</v>
      </c>
      <c r="B845" s="2" t="s">
        <v>125</v>
      </c>
      <c r="C845" s="6">
        <v>1.2826791116698299E-8</v>
      </c>
      <c r="D845" s="2">
        <v>-0.18879779580481301</v>
      </c>
      <c r="E845" s="6">
        <v>6.4300703868008696E-5</v>
      </c>
      <c r="F845" s="2">
        <v>483</v>
      </c>
      <c r="G845" s="2" t="s">
        <v>2425</v>
      </c>
      <c r="H845" s="6">
        <v>1.8293378947225399E-13</v>
      </c>
      <c r="I845" s="2">
        <v>-0.242824999330949</v>
      </c>
      <c r="J845" s="6">
        <v>9.1704708662441004E-10</v>
      </c>
      <c r="K845" s="2">
        <v>6103</v>
      </c>
      <c r="L845" s="2" t="s">
        <v>856</v>
      </c>
    </row>
    <row r="846" spans="1:12">
      <c r="A846" s="2">
        <v>133686</v>
      </c>
      <c r="B846" s="2" t="s">
        <v>846</v>
      </c>
      <c r="C846" s="6">
        <v>1.8011975786236499E-6</v>
      </c>
      <c r="D846" s="2">
        <v>-0.158891279597975</v>
      </c>
      <c r="E846" s="2">
        <v>9.0294034616403597E-3</v>
      </c>
      <c r="F846" s="2">
        <v>140809</v>
      </c>
      <c r="G846" s="2" t="s">
        <v>2426</v>
      </c>
      <c r="H846" s="6">
        <v>1.99174158159856E-20</v>
      </c>
      <c r="I846" s="2">
        <v>-0.30291049888467098</v>
      </c>
      <c r="J846" s="6">
        <v>9.9846005485535804E-17</v>
      </c>
      <c r="K846" s="2">
        <v>11066</v>
      </c>
      <c r="L846" s="2" t="s">
        <v>857</v>
      </c>
    </row>
    <row r="847" spans="1:12">
      <c r="A847" s="2">
        <v>27115</v>
      </c>
      <c r="B847" s="2" t="s">
        <v>847</v>
      </c>
      <c r="C847" s="6">
        <v>9.7579745430602894E-6</v>
      </c>
      <c r="D847" s="2">
        <v>0.14730795158851601</v>
      </c>
      <c r="E847" s="2">
        <v>4.8916726384361203E-2</v>
      </c>
      <c r="F847" s="2">
        <v>6247</v>
      </c>
      <c r="G847" s="2" t="s">
        <v>2427</v>
      </c>
      <c r="H847" s="6">
        <v>1.3046113900316701E-21</v>
      </c>
      <c r="I847" s="2">
        <v>0.31181910557881498</v>
      </c>
      <c r="J847" s="6">
        <v>6.5400168982287696E-18</v>
      </c>
      <c r="K847" s="2">
        <v>27254</v>
      </c>
      <c r="L847" s="2" t="s">
        <v>858</v>
      </c>
    </row>
    <row r="848" spans="1:12">
      <c r="A848" s="2">
        <v>374875</v>
      </c>
      <c r="B848" s="2" t="s">
        <v>848</v>
      </c>
      <c r="C848" s="6">
        <v>2.57344200419442E-10</v>
      </c>
      <c r="D848" s="2">
        <v>-0.209400820421595</v>
      </c>
      <c r="E848" s="6">
        <v>1.2900664767026601E-6</v>
      </c>
      <c r="F848" s="2">
        <v>22865</v>
      </c>
      <c r="G848" s="2" t="s">
        <v>2428</v>
      </c>
      <c r="H848" s="6">
        <v>1.98283490499014E-25</v>
      </c>
      <c r="I848" s="2">
        <v>-0.33866212601214701</v>
      </c>
      <c r="J848" s="6">
        <v>9.9399513787155599E-22</v>
      </c>
      <c r="K848" s="2">
        <v>151258</v>
      </c>
      <c r="L848" s="2" t="s">
        <v>859</v>
      </c>
    </row>
    <row r="849" spans="1:12">
      <c r="A849" s="2">
        <v>64901</v>
      </c>
      <c r="B849" s="2" t="s">
        <v>849</v>
      </c>
      <c r="C849" s="6">
        <v>9.8089537411728394E-7</v>
      </c>
      <c r="D849" s="2">
        <v>0.162861337148553</v>
      </c>
      <c r="E849" s="2">
        <v>4.9172285104499402E-3</v>
      </c>
      <c r="F849" s="2">
        <v>56829</v>
      </c>
      <c r="G849" s="2" t="s">
        <v>2429</v>
      </c>
      <c r="H849" s="6">
        <v>2.0822470738363301E-26</v>
      </c>
      <c r="I849" s="2">
        <v>0.345134128230562</v>
      </c>
      <c r="J849" s="6">
        <v>1.04383045811415E-22</v>
      </c>
      <c r="K849" s="2">
        <v>3049</v>
      </c>
      <c r="L849" s="2" t="s">
        <v>860</v>
      </c>
    </row>
    <row r="850" spans="1:12">
      <c r="A850" s="2">
        <v>166614</v>
      </c>
      <c r="B850" s="2" t="s">
        <v>850</v>
      </c>
      <c r="C850" s="6">
        <v>5.3682509547894496E-9</v>
      </c>
      <c r="D850" s="2">
        <v>-0.19358465128066399</v>
      </c>
      <c r="E850" s="6">
        <v>2.6911042036359501E-5</v>
      </c>
      <c r="F850" s="2">
        <v>127933</v>
      </c>
      <c r="G850" s="2" t="s">
        <v>2430</v>
      </c>
      <c r="H850" s="6">
        <v>2.6960276636501702E-40</v>
      </c>
      <c r="I850" s="2">
        <v>0.42390180385575499</v>
      </c>
      <c r="J850" s="6">
        <v>1.3515186677878299E-36</v>
      </c>
      <c r="K850" s="2">
        <v>57827</v>
      </c>
      <c r="L850" s="2" t="s">
        <v>861</v>
      </c>
    </row>
    <row r="851" spans="1:12">
      <c r="A851" s="2">
        <v>79675</v>
      </c>
      <c r="B851" s="2" t="s">
        <v>851</v>
      </c>
      <c r="C851" s="6">
        <v>1.07134472346665E-11</v>
      </c>
      <c r="D851" s="2">
        <v>0.22471263353776799</v>
      </c>
      <c r="E851" s="6">
        <v>5.37065109873829E-8</v>
      </c>
      <c r="F851" s="2">
        <v>348013</v>
      </c>
      <c r="G851" s="2" t="s">
        <v>2431</v>
      </c>
      <c r="H851" s="6">
        <v>1.08235621864101E-14</v>
      </c>
      <c r="I851" s="2">
        <v>-0.25458771632320099</v>
      </c>
      <c r="J851" s="6">
        <v>5.4258517240473998E-11</v>
      </c>
      <c r="K851" s="2">
        <v>84885</v>
      </c>
      <c r="L851" s="2" t="s">
        <v>862</v>
      </c>
    </row>
    <row r="852" spans="1:12">
      <c r="A852" s="2">
        <v>60468</v>
      </c>
      <c r="B852" s="2" t="s">
        <v>852</v>
      </c>
      <c r="C852" s="6">
        <v>2.6646297524407398E-6</v>
      </c>
      <c r="D852" s="2">
        <v>0.15628081895380599</v>
      </c>
      <c r="E852" s="2">
        <v>1.33577889489854E-2</v>
      </c>
      <c r="F852" s="2">
        <v>29844</v>
      </c>
      <c r="G852" s="2" t="s">
        <v>2432</v>
      </c>
      <c r="H852" s="6">
        <v>5.1466751349695701E-26</v>
      </c>
      <c r="I852" s="2">
        <v>0.34255376841723101</v>
      </c>
      <c r="J852" s="6">
        <v>2.58002824516024E-22</v>
      </c>
      <c r="K852" s="2">
        <v>84449</v>
      </c>
      <c r="L852" s="2" t="s">
        <v>863</v>
      </c>
    </row>
    <row r="853" spans="1:12">
      <c r="A853" s="2">
        <v>7046</v>
      </c>
      <c r="B853" s="2" t="s">
        <v>853</v>
      </c>
      <c r="C853" s="6">
        <v>4.3075706414788097E-6</v>
      </c>
      <c r="D853" s="2">
        <v>0.153019954010151</v>
      </c>
      <c r="E853" s="2">
        <v>2.1593851625733299E-2</v>
      </c>
      <c r="F853" s="2">
        <v>1123</v>
      </c>
      <c r="G853" s="2" t="s">
        <v>2433</v>
      </c>
      <c r="H853" s="6">
        <v>1.4844317618097698E-14</v>
      </c>
      <c r="I853" s="2">
        <v>-0.253303319216932</v>
      </c>
      <c r="J853" s="6">
        <v>7.4414564219523501E-11</v>
      </c>
      <c r="K853" s="2">
        <v>412</v>
      </c>
      <c r="L853" s="2" t="s">
        <v>864</v>
      </c>
    </row>
    <row r="854" spans="1:12">
      <c r="A854" s="2">
        <v>55825</v>
      </c>
      <c r="B854" s="2" t="s">
        <v>854</v>
      </c>
      <c r="C854" s="6">
        <v>4.9311724652411002E-6</v>
      </c>
      <c r="D854" s="2">
        <v>0.152089817399543</v>
      </c>
      <c r="E854" s="2">
        <v>2.4719967568253599E-2</v>
      </c>
      <c r="F854" s="2">
        <v>8792</v>
      </c>
      <c r="G854" s="2" t="s">
        <v>2434</v>
      </c>
      <c r="H854" s="6">
        <v>7.1385962003610803E-30</v>
      </c>
      <c r="I854" s="2">
        <v>0.36690390555213698</v>
      </c>
      <c r="J854" s="6">
        <v>3.5785782752410102E-26</v>
      </c>
      <c r="K854" s="2">
        <v>203068</v>
      </c>
      <c r="L854" s="2" t="s">
        <v>865</v>
      </c>
    </row>
    <row r="855" spans="1:12">
      <c r="A855" s="2">
        <v>65249</v>
      </c>
      <c r="B855" s="2" t="s">
        <v>855</v>
      </c>
      <c r="C855" s="6">
        <v>1.2790218509597199E-6</v>
      </c>
      <c r="D855" s="2">
        <v>0.16113951540145</v>
      </c>
      <c r="E855" s="2">
        <v>6.4117365388610603E-3</v>
      </c>
      <c r="F855" s="2">
        <v>2566</v>
      </c>
      <c r="G855" s="2" t="s">
        <v>2435</v>
      </c>
      <c r="H855" s="6">
        <v>2.3841402970048999E-15</v>
      </c>
      <c r="I855" s="2">
        <v>-0.260641935853475</v>
      </c>
      <c r="J855" s="6">
        <v>1.1951695308885599E-11</v>
      </c>
      <c r="K855" s="2">
        <v>80854</v>
      </c>
      <c r="L855" s="2" t="s">
        <v>866</v>
      </c>
    </row>
    <row r="856" spans="1:12">
      <c r="A856" s="2">
        <v>6103</v>
      </c>
      <c r="B856" s="2" t="s">
        <v>856</v>
      </c>
      <c r="C856" s="6">
        <v>2.9743390325020301E-13</v>
      </c>
      <c r="D856" s="2">
        <v>0.240739326563494</v>
      </c>
      <c r="E856" s="6">
        <v>1.4910361569932699E-9</v>
      </c>
      <c r="F856" s="2">
        <v>80176</v>
      </c>
      <c r="G856" s="2" t="s">
        <v>2436</v>
      </c>
      <c r="H856" s="6">
        <v>1.7952140809162599E-6</v>
      </c>
      <c r="I856" s="2">
        <v>-0.15891328086599699</v>
      </c>
      <c r="J856" s="2">
        <v>8.9994081876332201E-3</v>
      </c>
      <c r="K856" s="2">
        <v>51334</v>
      </c>
      <c r="L856" s="2" t="s">
        <v>867</v>
      </c>
    </row>
    <row r="857" spans="1:12">
      <c r="A857" s="2">
        <v>11066</v>
      </c>
      <c r="B857" s="2" t="s">
        <v>857</v>
      </c>
      <c r="C857" s="6">
        <v>2.0149163001849799E-9</v>
      </c>
      <c r="D857" s="2">
        <v>0.198828805182273</v>
      </c>
      <c r="E857" s="6">
        <v>1.0100775412827301E-5</v>
      </c>
      <c r="F857" s="2">
        <v>23329</v>
      </c>
      <c r="G857" s="2" t="s">
        <v>2437</v>
      </c>
      <c r="H857" s="6">
        <v>1.4797591753733299E-18</v>
      </c>
      <c r="I857" s="2">
        <v>-0.28816554189597499</v>
      </c>
      <c r="J857" s="6">
        <v>7.4180327461464893E-15</v>
      </c>
      <c r="K857" s="2">
        <v>2354</v>
      </c>
      <c r="L857" s="2" t="s">
        <v>868</v>
      </c>
    </row>
    <row r="858" spans="1:12">
      <c r="A858" s="2">
        <v>27254</v>
      </c>
      <c r="B858" s="2" t="s">
        <v>858</v>
      </c>
      <c r="C858" s="6">
        <v>6.5766247059481402E-11</v>
      </c>
      <c r="D858" s="2">
        <v>0.216112594230571</v>
      </c>
      <c r="E858" s="6">
        <v>3.2968619650917999E-7</v>
      </c>
      <c r="F858" s="2">
        <v>23460</v>
      </c>
      <c r="G858" s="2" t="s">
        <v>2438</v>
      </c>
      <c r="H858" s="6">
        <v>1.42577991433803E-16</v>
      </c>
      <c r="I858" s="2">
        <v>-0.27151381476865</v>
      </c>
      <c r="J858" s="6">
        <v>7.14743471057654E-13</v>
      </c>
      <c r="K858" s="2">
        <v>162073</v>
      </c>
      <c r="L858" s="2" t="s">
        <v>869</v>
      </c>
    </row>
    <row r="859" spans="1:12">
      <c r="A859" s="2">
        <v>151258</v>
      </c>
      <c r="B859" s="2" t="s">
        <v>859</v>
      </c>
      <c r="C859" s="6">
        <v>1.4339328977760799E-6</v>
      </c>
      <c r="D859" s="2">
        <v>0.16039218029015401</v>
      </c>
      <c r="E859" s="2">
        <v>7.1883056165514998E-3</v>
      </c>
      <c r="F859" s="2">
        <v>30846</v>
      </c>
      <c r="G859" s="2" t="s">
        <v>2439</v>
      </c>
      <c r="H859" s="6">
        <v>3.5301896936134602E-23</v>
      </c>
      <c r="I859" s="2">
        <v>-0.32316869674977999</v>
      </c>
      <c r="J859" s="6">
        <v>1.7696840934084299E-19</v>
      </c>
      <c r="K859" s="2">
        <v>83468</v>
      </c>
      <c r="L859" s="2" t="s">
        <v>870</v>
      </c>
    </row>
    <row r="860" spans="1:12">
      <c r="A860" s="2">
        <v>3049</v>
      </c>
      <c r="B860" s="2" t="s">
        <v>860</v>
      </c>
      <c r="C860" s="6">
        <v>7.4674468372188798E-11</v>
      </c>
      <c r="D860" s="2">
        <v>-0.21549693416302601</v>
      </c>
      <c r="E860" s="6">
        <v>3.7434310994978202E-7</v>
      </c>
      <c r="F860" s="2">
        <v>54843</v>
      </c>
      <c r="G860" s="2" t="s">
        <v>2440</v>
      </c>
      <c r="H860" s="6">
        <v>2.19035197269579E-11</v>
      </c>
      <c r="I860" s="2">
        <v>0.22136562013672001</v>
      </c>
      <c r="J860" s="6">
        <v>1.0980234439124E-7</v>
      </c>
      <c r="K860" s="2">
        <v>54972</v>
      </c>
      <c r="L860" s="2" t="s">
        <v>871</v>
      </c>
    </row>
    <row r="861" spans="1:12">
      <c r="A861" s="2">
        <v>57827</v>
      </c>
      <c r="B861" s="2" t="s">
        <v>861</v>
      </c>
      <c r="C861" s="6">
        <v>6.2689382110515799E-8</v>
      </c>
      <c r="D861" s="2">
        <v>0.17974504559573201</v>
      </c>
      <c r="E861" s="2">
        <v>3.1426187252001601E-4</v>
      </c>
      <c r="F861" s="2">
        <v>793</v>
      </c>
      <c r="G861" s="2" t="s">
        <v>2441</v>
      </c>
      <c r="H861" s="6">
        <v>5.4791134812446998E-14</v>
      </c>
      <c r="I861" s="2">
        <v>0.24791556308878701</v>
      </c>
      <c r="J861" s="6">
        <v>2.7466795881479701E-10</v>
      </c>
      <c r="K861" s="2">
        <v>51389</v>
      </c>
      <c r="L861" s="2" t="s">
        <v>872</v>
      </c>
    </row>
    <row r="862" spans="1:12">
      <c r="A862" s="2">
        <v>84885</v>
      </c>
      <c r="B862" s="2" t="s">
        <v>862</v>
      </c>
      <c r="C862" s="6">
        <v>2.1448898879972799E-6</v>
      </c>
      <c r="D862" s="2">
        <v>-0.15773237780351401</v>
      </c>
      <c r="E862" s="2">
        <v>1.07523330085304E-2</v>
      </c>
      <c r="F862" s="2">
        <v>57496</v>
      </c>
      <c r="G862" s="2" t="s">
        <v>2442</v>
      </c>
      <c r="H862" s="6">
        <v>1.9552202362586E-23</v>
      </c>
      <c r="I862" s="2">
        <v>0.32498100142762698</v>
      </c>
      <c r="J862" s="6">
        <v>9.8015190443643596E-20</v>
      </c>
      <c r="K862" s="2">
        <v>23294</v>
      </c>
      <c r="L862" s="2" t="s">
        <v>873</v>
      </c>
    </row>
    <row r="863" spans="1:12">
      <c r="A863" s="2">
        <v>84449</v>
      </c>
      <c r="B863" s="2" t="s">
        <v>863</v>
      </c>
      <c r="C863" s="6">
        <v>5.2745731890136397E-7</v>
      </c>
      <c r="D863" s="2">
        <v>0.16681820991658899</v>
      </c>
      <c r="E863" s="2">
        <v>2.6441435396525399E-3</v>
      </c>
      <c r="F863" s="2">
        <v>63933</v>
      </c>
      <c r="G863" s="2" t="s">
        <v>2443</v>
      </c>
      <c r="H863" s="6">
        <v>2.8615143055137398E-23</v>
      </c>
      <c r="I863" s="2">
        <v>0.32381424058173403</v>
      </c>
      <c r="J863" s="6">
        <v>1.4344771213540401E-19</v>
      </c>
      <c r="K863" s="2">
        <v>26122</v>
      </c>
      <c r="L863" s="2" t="s">
        <v>874</v>
      </c>
    </row>
    <row r="864" spans="1:12">
      <c r="A864" s="2">
        <v>412</v>
      </c>
      <c r="B864" s="2" t="s">
        <v>864</v>
      </c>
      <c r="C864" s="6">
        <v>2.6676076715279199E-9</v>
      </c>
      <c r="D864" s="2">
        <v>0.197341779757222</v>
      </c>
      <c r="E864" s="6">
        <v>1.3372717257369401E-5</v>
      </c>
      <c r="F864" s="2">
        <v>200132</v>
      </c>
      <c r="G864" s="2" t="s">
        <v>2444</v>
      </c>
      <c r="H864" s="6">
        <v>1.4584952425735401E-28</v>
      </c>
      <c r="I864" s="2">
        <v>-0.35886922682595201</v>
      </c>
      <c r="J864" s="6">
        <v>7.3114366510211402E-25</v>
      </c>
      <c r="K864" s="2">
        <v>5294</v>
      </c>
      <c r="L864" s="2" t="s">
        <v>876</v>
      </c>
    </row>
    <row r="865" spans="1:12">
      <c r="A865" s="2">
        <v>203068</v>
      </c>
      <c r="B865" s="2" t="s">
        <v>865</v>
      </c>
      <c r="C865" s="6">
        <v>9.3834020825823204E-11</v>
      </c>
      <c r="D865" s="2">
        <v>-0.214385355339758</v>
      </c>
      <c r="E865" s="6">
        <v>4.70389946399852E-7</v>
      </c>
      <c r="F865" s="2">
        <v>124923</v>
      </c>
      <c r="G865" s="2" t="s">
        <v>2445</v>
      </c>
      <c r="H865" s="6">
        <v>1.57118483789348E-27</v>
      </c>
      <c r="I865" s="2">
        <v>-0.35237303631945499</v>
      </c>
      <c r="J865" s="6">
        <v>7.8763495923600305E-24</v>
      </c>
      <c r="K865" s="2">
        <v>51693</v>
      </c>
      <c r="L865" s="2" t="s">
        <v>877</v>
      </c>
    </row>
    <row r="866" spans="1:12">
      <c r="A866" s="2">
        <v>80854</v>
      </c>
      <c r="B866" s="2" t="s">
        <v>866</v>
      </c>
      <c r="C866" s="6">
        <v>2.2093484098151699E-7</v>
      </c>
      <c r="D866" s="2">
        <v>0.172216698075946</v>
      </c>
      <c r="E866" s="2">
        <v>1.1075463578403501E-3</v>
      </c>
      <c r="F866" s="2">
        <v>25841</v>
      </c>
      <c r="G866" s="2" t="s">
        <v>2446</v>
      </c>
      <c r="H866" s="6">
        <v>3.7362038827788999E-16</v>
      </c>
      <c r="I866" s="2">
        <v>-0.26785125683178301</v>
      </c>
      <c r="J866" s="6">
        <v>1.8729590064370601E-12</v>
      </c>
      <c r="K866" s="2">
        <v>170679</v>
      </c>
      <c r="L866" s="2" t="s">
        <v>878</v>
      </c>
    </row>
    <row r="867" spans="1:12">
      <c r="A867" s="2">
        <v>51334</v>
      </c>
      <c r="B867" s="2" t="s">
        <v>867</v>
      </c>
      <c r="C867" s="6">
        <v>1.22791749023354E-6</v>
      </c>
      <c r="D867" s="2">
        <v>0.161405243244748</v>
      </c>
      <c r="E867" s="2">
        <v>6.1555503785407301E-3</v>
      </c>
      <c r="F867" s="2">
        <v>51522</v>
      </c>
      <c r="G867" s="2" t="s">
        <v>2447</v>
      </c>
      <c r="H867" s="6">
        <v>3.8330299771426701E-18</v>
      </c>
      <c r="I867" s="2">
        <v>-0.28478788406453698</v>
      </c>
      <c r="J867" s="6">
        <v>1.9214979275416201E-14</v>
      </c>
      <c r="K867" s="2">
        <v>8028</v>
      </c>
      <c r="L867" s="2" t="s">
        <v>879</v>
      </c>
    </row>
    <row r="868" spans="1:12">
      <c r="A868" s="2">
        <v>2354</v>
      </c>
      <c r="B868" s="2" t="s">
        <v>868</v>
      </c>
      <c r="C868" s="6">
        <v>6.2207613356614402E-6</v>
      </c>
      <c r="D868" s="2">
        <v>0.15047860002934901</v>
      </c>
      <c r="E868" s="2">
        <v>3.1184676575670801E-2</v>
      </c>
      <c r="F868" s="2">
        <v>7941</v>
      </c>
      <c r="G868" s="2" t="s">
        <v>2448</v>
      </c>
      <c r="H868" s="6">
        <v>1.7148620540038299E-6</v>
      </c>
      <c r="I868" s="2">
        <v>0.159215752255809</v>
      </c>
      <c r="J868" s="2">
        <v>8.5966034767212002E-3</v>
      </c>
      <c r="K868" s="2">
        <v>254778</v>
      </c>
      <c r="L868" s="2" t="s">
        <v>880</v>
      </c>
    </row>
    <row r="869" spans="1:12">
      <c r="A869" s="2">
        <v>162073</v>
      </c>
      <c r="B869" s="2" t="s">
        <v>869</v>
      </c>
      <c r="C869" s="6">
        <v>1.1879560855329399E-6</v>
      </c>
      <c r="D869" s="2">
        <v>-0.16162053812180499</v>
      </c>
      <c r="E869" s="2">
        <v>5.95522385677664E-3</v>
      </c>
      <c r="F869" s="2">
        <v>3097</v>
      </c>
      <c r="G869" s="2" t="s">
        <v>2449</v>
      </c>
      <c r="H869" s="6">
        <v>6.1953232768740103E-25</v>
      </c>
      <c r="I869" s="2">
        <v>-0.33533118463860501</v>
      </c>
      <c r="J869" s="6">
        <v>3.1057155586969401E-21</v>
      </c>
      <c r="K869" s="2">
        <v>22976</v>
      </c>
      <c r="L869" s="2" t="s">
        <v>881</v>
      </c>
    </row>
    <row r="870" spans="1:12">
      <c r="A870" s="2">
        <v>83468</v>
      </c>
      <c r="B870" s="2" t="s">
        <v>870</v>
      </c>
      <c r="C870" s="6">
        <v>5.9117944116835598E-8</v>
      </c>
      <c r="D870" s="2">
        <v>-0.18008791175005301</v>
      </c>
      <c r="E870" s="2">
        <v>2.96358253857697E-4</v>
      </c>
      <c r="F870" s="2">
        <v>10279</v>
      </c>
      <c r="G870" s="2" t="s">
        <v>2450</v>
      </c>
      <c r="H870" s="6">
        <v>5.9275796779181797E-20</v>
      </c>
      <c r="I870" s="2">
        <v>-0.29925791659873202</v>
      </c>
      <c r="J870" s="6">
        <v>2.9714956925403798E-16</v>
      </c>
      <c r="K870" s="2">
        <v>120892</v>
      </c>
      <c r="L870" s="2" t="s">
        <v>882</v>
      </c>
    </row>
    <row r="871" spans="1:12">
      <c r="A871" s="2">
        <v>54972</v>
      </c>
      <c r="B871" s="2" t="s">
        <v>871</v>
      </c>
      <c r="C871" s="6">
        <v>3.09332981913087E-7</v>
      </c>
      <c r="D871" s="2">
        <v>-0.17014900523173801</v>
      </c>
      <c r="E871" s="2">
        <v>1.55068623833031E-3</v>
      </c>
      <c r="F871" s="2">
        <v>23504</v>
      </c>
      <c r="G871" s="2" t="s">
        <v>2451</v>
      </c>
      <c r="H871" s="6">
        <v>8.9424225363320907E-19</v>
      </c>
      <c r="I871" s="2">
        <v>0.28993455704682303</v>
      </c>
      <c r="J871" s="6">
        <v>4.4828364174632797E-15</v>
      </c>
      <c r="K871" s="2">
        <v>79585</v>
      </c>
      <c r="L871" s="2" t="s">
        <v>883</v>
      </c>
    </row>
    <row r="872" spans="1:12">
      <c r="A872" s="2">
        <v>51389</v>
      </c>
      <c r="B872" s="2" t="s">
        <v>872</v>
      </c>
      <c r="C872" s="6">
        <v>7.7867348991949905E-8</v>
      </c>
      <c r="D872" s="2">
        <v>0.178471963448633</v>
      </c>
      <c r="E872" s="2">
        <v>3.9034902049664498E-4</v>
      </c>
      <c r="F872" s="2">
        <v>51279</v>
      </c>
      <c r="G872" s="2" t="s">
        <v>2452</v>
      </c>
      <c r="H872" s="6">
        <v>7.4222115931469905E-29</v>
      </c>
      <c r="I872" s="2">
        <v>-0.36068818775672601</v>
      </c>
      <c r="J872" s="6">
        <v>3.7207546716445901E-25</v>
      </c>
      <c r="K872" s="2">
        <v>10669</v>
      </c>
      <c r="L872" s="2" t="s">
        <v>884</v>
      </c>
    </row>
    <row r="873" spans="1:12">
      <c r="A873" s="2">
        <v>23294</v>
      </c>
      <c r="B873" s="2" t="s">
        <v>873</v>
      </c>
      <c r="C873" s="6">
        <v>1.7548139048177899E-7</v>
      </c>
      <c r="D873" s="2">
        <v>0.17361768275756501</v>
      </c>
      <c r="E873" s="2">
        <v>8.7968821048515903E-4</v>
      </c>
      <c r="F873" s="2">
        <v>10560</v>
      </c>
      <c r="G873" s="2" t="s">
        <v>2453</v>
      </c>
      <c r="H873" s="6">
        <v>2.0334380122094499E-29</v>
      </c>
      <c r="I873" s="2">
        <v>-0.364142046361702</v>
      </c>
      <c r="J873" s="6">
        <v>1.01936247552059E-25</v>
      </c>
      <c r="K873" s="2">
        <v>89846</v>
      </c>
      <c r="L873" s="2" t="s">
        <v>885</v>
      </c>
    </row>
    <row r="874" spans="1:12">
      <c r="A874" s="2">
        <v>26122</v>
      </c>
      <c r="B874" s="2" t="s">
        <v>874</v>
      </c>
      <c r="C874" s="6">
        <v>2.6171047657106698E-8</v>
      </c>
      <c r="D874" s="2">
        <v>0.18478466607247501</v>
      </c>
      <c r="E874" s="2">
        <v>1.31195461905076E-4</v>
      </c>
      <c r="F874" s="2">
        <v>5452</v>
      </c>
      <c r="G874" s="2" t="s">
        <v>2454</v>
      </c>
      <c r="H874" s="6">
        <v>3.5126748463103801E-19</v>
      </c>
      <c r="I874" s="2">
        <v>-0.29318386218793202</v>
      </c>
      <c r="J874" s="6">
        <v>1.7609039004554001E-15</v>
      </c>
      <c r="K874" s="2">
        <v>1428</v>
      </c>
      <c r="L874" s="2" t="s">
        <v>886</v>
      </c>
    </row>
    <row r="875" spans="1:12">
      <c r="A875" s="2">
        <v>6578</v>
      </c>
      <c r="B875" s="2" t="s">
        <v>875</v>
      </c>
      <c r="C875" s="6">
        <v>1.1983528160846499E-6</v>
      </c>
      <c r="D875" s="2">
        <v>-0.16156386317628099</v>
      </c>
      <c r="E875" s="2">
        <v>6.0073426670323301E-3</v>
      </c>
      <c r="F875" s="2">
        <v>9508</v>
      </c>
      <c r="G875" s="2" t="s">
        <v>2455</v>
      </c>
      <c r="H875" s="6">
        <v>3.52530830413656E-29</v>
      </c>
      <c r="I875" s="2">
        <v>0.36267940054959003</v>
      </c>
      <c r="J875" s="6">
        <v>1.7672370528636599E-25</v>
      </c>
      <c r="K875" s="2">
        <v>10040</v>
      </c>
      <c r="L875" s="2" t="s">
        <v>887</v>
      </c>
    </row>
    <row r="876" spans="1:12">
      <c r="A876" s="2">
        <v>5294</v>
      </c>
      <c r="B876" s="2" t="s">
        <v>876</v>
      </c>
      <c r="C876" s="6">
        <v>9.2739276678344302E-11</v>
      </c>
      <c r="D876" s="2">
        <v>-0.21444261987882601</v>
      </c>
      <c r="E876" s="6">
        <v>4.6490199398853998E-7</v>
      </c>
      <c r="F876" s="2">
        <v>29109</v>
      </c>
      <c r="G876" s="2" t="s">
        <v>2456</v>
      </c>
      <c r="H876" s="6">
        <v>1.7217576003144298E-8</v>
      </c>
      <c r="I876" s="2">
        <v>0.18715166675999401</v>
      </c>
      <c r="J876" s="6">
        <v>8.6311708503762597E-5</v>
      </c>
      <c r="K876" s="2">
        <v>401994</v>
      </c>
      <c r="L876" s="2" t="s">
        <v>888</v>
      </c>
    </row>
    <row r="877" spans="1:12">
      <c r="A877" s="2">
        <v>51693</v>
      </c>
      <c r="B877" s="2" t="s">
        <v>877</v>
      </c>
      <c r="C877" s="6">
        <v>2.5361736641427799E-10</v>
      </c>
      <c r="D877" s="2">
        <v>-0.20947377942441101</v>
      </c>
      <c r="E877" s="6">
        <v>1.27138385783477E-6</v>
      </c>
      <c r="F877" s="2">
        <v>57519</v>
      </c>
      <c r="G877" s="2" t="s">
        <v>2457</v>
      </c>
      <c r="H877" s="6">
        <v>2.28754999930782E-17</v>
      </c>
      <c r="I877" s="2">
        <v>-0.27832078666253102</v>
      </c>
      <c r="J877" s="6">
        <v>1.1467488146530099E-13</v>
      </c>
      <c r="K877" s="2">
        <v>51093</v>
      </c>
      <c r="L877" s="2" t="s">
        <v>889</v>
      </c>
    </row>
    <row r="878" spans="1:12">
      <c r="A878" s="2">
        <v>170679</v>
      </c>
      <c r="B878" s="2" t="s">
        <v>878</v>
      </c>
      <c r="C878" s="6">
        <v>6.1729684151256098E-12</v>
      </c>
      <c r="D878" s="2">
        <v>-0.227257075810224</v>
      </c>
      <c r="E878" s="6">
        <v>3.0945090665024697E-8</v>
      </c>
      <c r="F878" s="2">
        <v>135138</v>
      </c>
      <c r="G878" s="2" t="s">
        <v>2458</v>
      </c>
      <c r="H878" s="6">
        <v>5.3531855370408102E-23</v>
      </c>
      <c r="I878" s="2">
        <v>0.32188421932017502</v>
      </c>
      <c r="J878" s="6">
        <v>2.6835519097185602E-19</v>
      </c>
      <c r="K878" s="2">
        <v>10870</v>
      </c>
      <c r="L878" s="2" t="s">
        <v>890</v>
      </c>
    </row>
    <row r="879" spans="1:12">
      <c r="A879" s="2">
        <v>8028</v>
      </c>
      <c r="B879" s="2" t="s">
        <v>879</v>
      </c>
      <c r="C879" s="6">
        <v>2.3633661896612398E-9</v>
      </c>
      <c r="D879" s="2">
        <v>0.19798491968506099</v>
      </c>
      <c r="E879" s="6">
        <v>1.1847554708771801E-5</v>
      </c>
      <c r="F879" s="2">
        <v>283078</v>
      </c>
      <c r="G879" s="2" t="s">
        <v>2459</v>
      </c>
      <c r="H879" s="6">
        <v>5.1048255496643702E-14</v>
      </c>
      <c r="I879" s="2">
        <v>-0.24821078135934599</v>
      </c>
      <c r="J879" s="6">
        <v>2.55904904804675E-10</v>
      </c>
      <c r="K879" s="2">
        <v>766</v>
      </c>
      <c r="L879" s="2" t="s">
        <v>891</v>
      </c>
    </row>
    <row r="880" spans="1:12">
      <c r="A880" s="2">
        <v>254778</v>
      </c>
      <c r="B880" s="2" t="s">
        <v>880</v>
      </c>
      <c r="C880" s="6">
        <v>8.9473926189050096E-14</v>
      </c>
      <c r="D880" s="2">
        <v>-0.245858708074156</v>
      </c>
      <c r="E880" s="6">
        <v>4.4853279198570798E-10</v>
      </c>
      <c r="F880" s="2">
        <v>4826</v>
      </c>
      <c r="G880" s="2" t="s">
        <v>2460</v>
      </c>
      <c r="H880" s="6">
        <v>1.4654797719235799E-21</v>
      </c>
      <c r="I880" s="2">
        <v>0.311445239439262</v>
      </c>
      <c r="J880" s="6">
        <v>7.3464500966529205E-18</v>
      </c>
      <c r="K880" s="2">
        <v>84264</v>
      </c>
      <c r="L880" s="2" t="s">
        <v>43</v>
      </c>
    </row>
    <row r="881" spans="1:12">
      <c r="A881" s="2">
        <v>22976</v>
      </c>
      <c r="B881" s="2" t="s">
        <v>881</v>
      </c>
      <c r="C881" s="6">
        <v>5.2835729480065402E-6</v>
      </c>
      <c r="D881" s="2">
        <v>0.15161281982517699</v>
      </c>
      <c r="E881" s="2">
        <v>2.6486551188356799E-2</v>
      </c>
      <c r="F881" s="2">
        <v>10046</v>
      </c>
      <c r="G881" s="2" t="s">
        <v>2461</v>
      </c>
      <c r="H881" s="6">
        <v>1.8397372012565399E-6</v>
      </c>
      <c r="I881" s="2">
        <v>0.158751227712949</v>
      </c>
      <c r="J881" s="2">
        <v>9.22260258989906E-3</v>
      </c>
      <c r="K881" s="2">
        <v>889</v>
      </c>
      <c r="L881" s="2" t="s">
        <v>892</v>
      </c>
    </row>
    <row r="882" spans="1:12">
      <c r="A882" s="2">
        <v>120892</v>
      </c>
      <c r="B882" s="2" t="s">
        <v>882</v>
      </c>
      <c r="C882" s="6">
        <v>3.9286675846116801E-6</v>
      </c>
      <c r="D882" s="2">
        <v>0.15365025827794901</v>
      </c>
      <c r="E882" s="2">
        <v>1.9694410601658299E-2</v>
      </c>
      <c r="F882" s="2">
        <v>6586</v>
      </c>
      <c r="G882" s="2" t="s">
        <v>2462</v>
      </c>
      <c r="H882" s="6">
        <v>9.2078879210563004E-40</v>
      </c>
      <c r="I882" s="2">
        <v>0.42123863349402102</v>
      </c>
      <c r="J882" s="6">
        <v>4.6159142148255198E-36</v>
      </c>
      <c r="K882" s="2">
        <v>25818</v>
      </c>
      <c r="L882" s="2" t="s">
        <v>893</v>
      </c>
    </row>
    <row r="883" spans="1:12">
      <c r="A883" s="2">
        <v>79585</v>
      </c>
      <c r="B883" s="2" t="s">
        <v>883</v>
      </c>
      <c r="C883" s="6">
        <v>3.1374276900265999E-7</v>
      </c>
      <c r="D883" s="2">
        <v>0.17006149115609201</v>
      </c>
      <c r="E883" s="2">
        <v>1.57279250101033E-3</v>
      </c>
      <c r="F883" s="2">
        <v>81558</v>
      </c>
      <c r="G883" s="2" t="s">
        <v>2463</v>
      </c>
      <c r="H883" s="6">
        <v>2.0374927368874099E-25</v>
      </c>
      <c r="I883" s="2">
        <v>0.33858309434364797</v>
      </c>
      <c r="J883" s="6">
        <v>1.02139510900166E-21</v>
      </c>
      <c r="K883" s="2">
        <v>55367</v>
      </c>
      <c r="L883" s="2" t="s">
        <v>894</v>
      </c>
    </row>
    <row r="884" spans="1:12">
      <c r="A884" s="2">
        <v>10669</v>
      </c>
      <c r="B884" s="2" t="s">
        <v>884</v>
      </c>
      <c r="C884" s="6">
        <v>1.36318247950245E-8</v>
      </c>
      <c r="D884" s="2">
        <v>-0.188458631238723</v>
      </c>
      <c r="E884" s="6">
        <v>6.8336337697457906E-5</v>
      </c>
      <c r="F884" s="2">
        <v>28959</v>
      </c>
      <c r="G884" s="2" t="s">
        <v>2464</v>
      </c>
      <c r="H884" s="6">
        <v>6.8884009655023502E-24</v>
      </c>
      <c r="I884" s="2">
        <v>0.328151269372154</v>
      </c>
      <c r="J884" s="6">
        <v>3.4531554040063301E-20</v>
      </c>
      <c r="K884" s="2">
        <v>200634</v>
      </c>
      <c r="L884" s="2" t="s">
        <v>895</v>
      </c>
    </row>
    <row r="885" spans="1:12">
      <c r="A885" s="2">
        <v>89846</v>
      </c>
      <c r="B885" s="2" t="s">
        <v>885</v>
      </c>
      <c r="C885" s="6">
        <v>4.1543545846562803E-9</v>
      </c>
      <c r="D885" s="2">
        <v>-0.19497051424657899</v>
      </c>
      <c r="E885" s="6">
        <v>2.0825779532881901E-5</v>
      </c>
      <c r="F885" s="2">
        <v>55853</v>
      </c>
      <c r="G885" s="2" t="s">
        <v>2465</v>
      </c>
      <c r="H885" s="6">
        <v>6.2698018186405802E-27</v>
      </c>
      <c r="I885" s="2">
        <v>-0.34851994141745402</v>
      </c>
      <c r="J885" s="6">
        <v>3.1430516516845203E-23</v>
      </c>
      <c r="K885" s="2">
        <v>1198</v>
      </c>
      <c r="L885" s="2" t="s">
        <v>896</v>
      </c>
    </row>
    <row r="886" spans="1:12">
      <c r="A886" s="2">
        <v>1428</v>
      </c>
      <c r="B886" s="2" t="s">
        <v>886</v>
      </c>
      <c r="C886" s="6">
        <v>7.9981562960796896E-13</v>
      </c>
      <c r="D886" s="2">
        <v>-0.23643299563221701</v>
      </c>
      <c r="E886" s="6">
        <v>4.0094757512247501E-9</v>
      </c>
      <c r="F886" s="2">
        <v>9194</v>
      </c>
      <c r="G886" s="2" t="s">
        <v>2466</v>
      </c>
      <c r="H886" s="6">
        <v>1.1832308392056799E-20</v>
      </c>
      <c r="I886" s="2">
        <v>-0.30463642327950902</v>
      </c>
      <c r="J886" s="6">
        <v>5.9315361969380605E-17</v>
      </c>
      <c r="K886" s="2">
        <v>55212</v>
      </c>
      <c r="L886" s="2" t="s">
        <v>897</v>
      </c>
    </row>
    <row r="887" spans="1:12">
      <c r="A887" s="2">
        <v>10040</v>
      </c>
      <c r="B887" s="2" t="s">
        <v>887</v>
      </c>
      <c r="C887" s="6">
        <v>7.1194723648261796E-12</v>
      </c>
      <c r="D887" s="2">
        <v>-0.226601628467028</v>
      </c>
      <c r="E887" s="6">
        <v>3.5689914964873603E-8</v>
      </c>
      <c r="F887" s="2">
        <v>23456</v>
      </c>
      <c r="G887" s="2" t="s">
        <v>2467</v>
      </c>
      <c r="H887" s="6">
        <v>2.5376148133270002E-12</v>
      </c>
      <c r="I887" s="2">
        <v>-0.231296757192337</v>
      </c>
      <c r="J887" s="6">
        <v>1.27210630592083E-8</v>
      </c>
      <c r="K887" s="2">
        <v>80010</v>
      </c>
      <c r="L887" s="2" t="s">
        <v>898</v>
      </c>
    </row>
    <row r="888" spans="1:12">
      <c r="A888" s="2">
        <v>401994</v>
      </c>
      <c r="B888" s="2" t="s">
        <v>888</v>
      </c>
      <c r="C888" s="6">
        <v>3.2767120925075601E-12</v>
      </c>
      <c r="D888" s="2">
        <v>-0.23014294998851501</v>
      </c>
      <c r="E888" s="6">
        <v>1.6426157719740401E-8</v>
      </c>
      <c r="F888" s="2">
        <v>8323</v>
      </c>
      <c r="G888" s="2" t="s">
        <v>2468</v>
      </c>
      <c r="H888" s="6">
        <v>1.7847306087190201E-19</v>
      </c>
      <c r="I888" s="2">
        <v>-0.29551246533252901</v>
      </c>
      <c r="J888" s="6">
        <v>8.9468545415084505E-16</v>
      </c>
      <c r="K888" s="2">
        <v>57182</v>
      </c>
      <c r="L888" s="2" t="s">
        <v>899</v>
      </c>
    </row>
    <row r="889" spans="1:12">
      <c r="A889" s="2">
        <v>51093</v>
      </c>
      <c r="B889" s="2" t="s">
        <v>889</v>
      </c>
      <c r="C889" s="6">
        <v>7.5877572318589608E-9</v>
      </c>
      <c r="D889" s="2">
        <v>0.191697617322551</v>
      </c>
      <c r="E889" s="6">
        <v>3.8037427003309002E-5</v>
      </c>
      <c r="F889" s="2">
        <v>84304</v>
      </c>
      <c r="G889" s="2" t="s">
        <v>2469</v>
      </c>
      <c r="H889" s="6">
        <v>2.2015671051220401E-28</v>
      </c>
      <c r="I889" s="2">
        <v>-0.35775465522701699</v>
      </c>
      <c r="J889" s="6">
        <v>1.10364558979768E-24</v>
      </c>
      <c r="K889" s="2">
        <v>6136</v>
      </c>
      <c r="L889" s="2" t="s">
        <v>900</v>
      </c>
    </row>
    <row r="890" spans="1:12">
      <c r="A890" s="2">
        <v>10870</v>
      </c>
      <c r="B890" s="2" t="s">
        <v>890</v>
      </c>
      <c r="C890" s="6">
        <v>7.8859928474515998E-7</v>
      </c>
      <c r="D890" s="2">
        <v>-0.16426377165342401</v>
      </c>
      <c r="E890" s="2">
        <v>3.95324821442749E-3</v>
      </c>
      <c r="F890" s="2">
        <v>79016</v>
      </c>
      <c r="G890" s="2" t="s">
        <v>2470</v>
      </c>
      <c r="H890" s="6">
        <v>2.1455069397051199E-26</v>
      </c>
      <c r="I890" s="2">
        <v>0.34504917265017299</v>
      </c>
      <c r="J890" s="6">
        <v>1.0755426288741801E-22</v>
      </c>
      <c r="K890" s="2">
        <v>10446</v>
      </c>
      <c r="L890" s="2" t="s">
        <v>901</v>
      </c>
    </row>
    <row r="891" spans="1:12">
      <c r="A891" s="2">
        <v>766</v>
      </c>
      <c r="B891" s="2" t="s">
        <v>891</v>
      </c>
      <c r="C891" s="6">
        <v>3.64738804081842E-6</v>
      </c>
      <c r="D891" s="2">
        <v>0.154156991997729</v>
      </c>
      <c r="E891" s="2">
        <v>1.82843562486227E-2</v>
      </c>
      <c r="F891" s="2">
        <v>8013</v>
      </c>
      <c r="G891" s="2" t="s">
        <v>2471</v>
      </c>
      <c r="H891" s="6">
        <v>1.7653410310677299E-23</v>
      </c>
      <c r="I891" s="2">
        <v>0.32529310927011601</v>
      </c>
      <c r="J891" s="6">
        <v>8.84965458874254E-20</v>
      </c>
      <c r="K891" s="2">
        <v>9244</v>
      </c>
      <c r="L891" s="2" t="s">
        <v>902</v>
      </c>
    </row>
    <row r="892" spans="1:12">
      <c r="A892" s="2">
        <v>84264</v>
      </c>
      <c r="B892" s="2" t="s">
        <v>43</v>
      </c>
      <c r="C892" s="6">
        <v>2.4923736293713401E-6</v>
      </c>
      <c r="D892" s="2">
        <v>0.15672930067899199</v>
      </c>
      <c r="E892" s="2">
        <v>1.2494269004038499E-2</v>
      </c>
      <c r="F892" s="2">
        <v>389058</v>
      </c>
      <c r="G892" s="2" t="s">
        <v>2472</v>
      </c>
      <c r="H892" s="6">
        <v>8.6811590935920492E-25</v>
      </c>
      <c r="I892" s="2">
        <v>0.33433694518868601</v>
      </c>
      <c r="J892" s="6">
        <v>4.3518650536177001E-21</v>
      </c>
      <c r="K892" s="2">
        <v>57414</v>
      </c>
      <c r="L892" s="2" t="s">
        <v>903</v>
      </c>
    </row>
    <row r="893" spans="1:12">
      <c r="A893" s="2">
        <v>889</v>
      </c>
      <c r="B893" s="2" t="s">
        <v>892</v>
      </c>
      <c r="C893" s="6">
        <v>4.1291284875183399E-8</v>
      </c>
      <c r="D893" s="2">
        <v>0.18217149485142001</v>
      </c>
      <c r="E893" s="2">
        <v>2.0699321107929401E-4</v>
      </c>
      <c r="F893" s="2">
        <v>81</v>
      </c>
      <c r="G893" s="2" t="s">
        <v>2473</v>
      </c>
      <c r="H893" s="6">
        <v>2.4795145530545101E-19</v>
      </c>
      <c r="I893" s="2">
        <v>-0.29438440899415003</v>
      </c>
      <c r="J893" s="6">
        <v>1.24298064544622E-15</v>
      </c>
      <c r="K893" s="2">
        <v>1</v>
      </c>
      <c r="L893" s="2" t="s">
        <v>0</v>
      </c>
    </row>
    <row r="894" spans="1:12">
      <c r="A894" s="2">
        <v>25818</v>
      </c>
      <c r="B894" s="2" t="s">
        <v>893</v>
      </c>
      <c r="C894" s="6">
        <v>7.2852018662191004E-9</v>
      </c>
      <c r="D894" s="2">
        <v>-0.19192050343391601</v>
      </c>
      <c r="E894" s="6">
        <v>3.6520716955356299E-5</v>
      </c>
      <c r="F894" s="2">
        <v>2281</v>
      </c>
      <c r="G894" s="2" t="s">
        <v>2474</v>
      </c>
      <c r="H894" s="6">
        <v>2.06745129571856E-27</v>
      </c>
      <c r="I894" s="2">
        <v>0.351613048858123</v>
      </c>
      <c r="J894" s="6">
        <v>1.0364133345437099E-23</v>
      </c>
      <c r="K894" s="2">
        <v>126520</v>
      </c>
      <c r="L894" s="2" t="s">
        <v>904</v>
      </c>
    </row>
    <row r="895" spans="1:12">
      <c r="A895" s="2">
        <v>55367</v>
      </c>
      <c r="B895" s="2" t="s">
        <v>894</v>
      </c>
      <c r="C895" s="6">
        <v>2.41219018711876E-6</v>
      </c>
      <c r="D895" s="2">
        <v>0.156948292179756</v>
      </c>
      <c r="E895" s="2">
        <v>1.2092309408026299E-2</v>
      </c>
      <c r="F895" s="2">
        <v>3363</v>
      </c>
      <c r="G895" s="2" t="s">
        <v>2475</v>
      </c>
      <c r="H895" s="6">
        <v>1.08509819254361E-27</v>
      </c>
      <c r="I895" s="2">
        <v>0.35339464397939901</v>
      </c>
      <c r="J895" s="6">
        <v>5.4395972392211302E-24</v>
      </c>
      <c r="K895" s="2">
        <v>158293</v>
      </c>
      <c r="L895" s="2" t="s">
        <v>906</v>
      </c>
    </row>
    <row r="896" spans="1:12">
      <c r="A896" s="2">
        <v>200634</v>
      </c>
      <c r="B896" s="2" t="s">
        <v>895</v>
      </c>
      <c r="C896" s="6">
        <v>5.7614426788225599E-8</v>
      </c>
      <c r="D896" s="2">
        <v>0.18023828560396701</v>
      </c>
      <c r="E896" s="2">
        <v>2.8882112148937502E-4</v>
      </c>
      <c r="F896" s="2">
        <v>22925</v>
      </c>
      <c r="G896" s="2" t="s">
        <v>2476</v>
      </c>
      <c r="H896" s="6">
        <v>1.23063713602075E-25</v>
      </c>
      <c r="I896" s="2">
        <v>-0.34004475470233497</v>
      </c>
      <c r="J896" s="6">
        <v>6.16918396287202E-22</v>
      </c>
      <c r="K896" s="2">
        <v>167691</v>
      </c>
      <c r="L896" s="2" t="s">
        <v>907</v>
      </c>
    </row>
    <row r="897" spans="1:12">
      <c r="A897" s="2">
        <v>1198</v>
      </c>
      <c r="B897" s="2" t="s">
        <v>896</v>
      </c>
      <c r="C897" s="6">
        <v>9.2699232761162203E-9</v>
      </c>
      <c r="D897" s="2">
        <v>0.19059691712090501</v>
      </c>
      <c r="E897" s="6">
        <v>4.6470125383170603E-5</v>
      </c>
      <c r="F897" s="2">
        <v>492</v>
      </c>
      <c r="G897" s="2" t="s">
        <v>2477</v>
      </c>
      <c r="H897" s="6">
        <v>1.0048372215454201E-22</v>
      </c>
      <c r="I897" s="2">
        <v>-0.31992956253535498</v>
      </c>
      <c r="J897" s="6">
        <v>5.0372489916071696E-19</v>
      </c>
      <c r="K897" s="2">
        <v>22995</v>
      </c>
      <c r="L897" s="2" t="s">
        <v>908</v>
      </c>
    </row>
    <row r="898" spans="1:12">
      <c r="A898" s="2">
        <v>55212</v>
      </c>
      <c r="B898" s="2" t="s">
        <v>897</v>
      </c>
      <c r="C898" s="6">
        <v>5.6845048211636103E-6</v>
      </c>
      <c r="D898" s="2">
        <v>0.15110579230065499</v>
      </c>
      <c r="E898" s="2">
        <v>2.8496422668493199E-2</v>
      </c>
      <c r="F898" s="2">
        <v>84062</v>
      </c>
      <c r="G898" s="2" t="s">
        <v>2478</v>
      </c>
      <c r="H898" s="6">
        <v>9.0377986847526695E-29</v>
      </c>
      <c r="I898" s="2">
        <v>0.36015910445495503</v>
      </c>
      <c r="J898" s="6">
        <v>4.5306484806665101E-25</v>
      </c>
      <c r="K898" s="2">
        <v>63974</v>
      </c>
      <c r="L898" s="2" t="s">
        <v>909</v>
      </c>
    </row>
    <row r="899" spans="1:12">
      <c r="A899" s="2">
        <v>80010</v>
      </c>
      <c r="B899" s="2" t="s">
        <v>898</v>
      </c>
      <c r="C899" s="6">
        <v>1.6086989235408199E-6</v>
      </c>
      <c r="D899" s="2">
        <v>0.159636944598536</v>
      </c>
      <c r="E899" s="2">
        <v>8.0644077037101206E-3</v>
      </c>
      <c r="F899" s="2">
        <v>84109</v>
      </c>
      <c r="G899" s="2" t="s">
        <v>2479</v>
      </c>
      <c r="H899" s="6">
        <v>8.4693959622534302E-13</v>
      </c>
      <c r="I899" s="2">
        <v>-0.23618116607706299</v>
      </c>
      <c r="J899" s="6">
        <v>4.2457081958776504E-9</v>
      </c>
      <c r="K899" s="2">
        <v>1272</v>
      </c>
      <c r="L899" s="2" t="s">
        <v>910</v>
      </c>
    </row>
    <row r="900" spans="1:12">
      <c r="A900" s="2">
        <v>57182</v>
      </c>
      <c r="B900" s="2" t="s">
        <v>899</v>
      </c>
      <c r="C900" s="6">
        <v>3.4867384154180602E-7</v>
      </c>
      <c r="D900" s="2">
        <v>-0.169407428868694</v>
      </c>
      <c r="E900" s="2">
        <v>1.7479019676490701E-3</v>
      </c>
      <c r="F900" s="2">
        <v>57232</v>
      </c>
      <c r="G900" s="2" t="s">
        <v>2480</v>
      </c>
      <c r="H900" s="6">
        <v>1.5971726313433801E-27</v>
      </c>
      <c r="I900" s="2">
        <v>-0.35232767323214198</v>
      </c>
      <c r="J900" s="6">
        <v>8.0066264009243805E-24</v>
      </c>
      <c r="K900" s="2">
        <v>79442</v>
      </c>
      <c r="L900" s="2" t="s">
        <v>911</v>
      </c>
    </row>
    <row r="901" spans="1:12">
      <c r="A901" s="2">
        <v>6136</v>
      </c>
      <c r="B901" s="2" t="s">
        <v>900</v>
      </c>
      <c r="C901" s="6">
        <v>1.14689716965539E-7</v>
      </c>
      <c r="D901" s="2">
        <v>-0.17617528677059399</v>
      </c>
      <c r="E901" s="2">
        <v>5.7493955114824901E-4</v>
      </c>
      <c r="F901" s="2">
        <v>129080</v>
      </c>
      <c r="G901" s="2" t="s">
        <v>2481</v>
      </c>
      <c r="H901" s="6">
        <v>4.19457432047902E-14</v>
      </c>
      <c r="I901" s="2">
        <v>0.24902818116749101</v>
      </c>
      <c r="J901" s="6">
        <v>2.1027401068561301E-10</v>
      </c>
      <c r="K901" s="2">
        <v>3995</v>
      </c>
      <c r="L901" s="2" t="s">
        <v>912</v>
      </c>
    </row>
    <row r="902" spans="1:12">
      <c r="A902" s="2">
        <v>10446</v>
      </c>
      <c r="B902" s="2" t="s">
        <v>901</v>
      </c>
      <c r="C902" s="6">
        <v>8.2240577711779099E-14</v>
      </c>
      <c r="D902" s="2">
        <v>-0.24621360239153001</v>
      </c>
      <c r="E902" s="6">
        <v>4.1227201606914898E-10</v>
      </c>
      <c r="F902" s="2">
        <v>54331</v>
      </c>
      <c r="G902" s="2" t="s">
        <v>2482</v>
      </c>
      <c r="H902" s="6">
        <v>2.6695378112951999E-32</v>
      </c>
      <c r="I902" s="2">
        <v>0.38121208257175299</v>
      </c>
      <c r="J902" s="6">
        <v>1.33823930480228E-28</v>
      </c>
      <c r="K902" s="2">
        <v>85364</v>
      </c>
      <c r="L902" s="2" t="s">
        <v>913</v>
      </c>
    </row>
    <row r="903" spans="1:12">
      <c r="A903" s="2">
        <v>9244</v>
      </c>
      <c r="B903" s="2" t="s">
        <v>902</v>
      </c>
      <c r="C903" s="6">
        <v>2.6830677709614598E-7</v>
      </c>
      <c r="D903" s="2">
        <v>-0.17102622290337299</v>
      </c>
      <c r="E903" s="2">
        <v>1.3450218735829801E-3</v>
      </c>
      <c r="F903" s="2">
        <v>260425</v>
      </c>
      <c r="G903" s="2" t="s">
        <v>2483</v>
      </c>
      <c r="H903" s="6">
        <v>3.70212646923272E-19</v>
      </c>
      <c r="I903" s="2">
        <v>-0.29300231009438299</v>
      </c>
      <c r="J903" s="6">
        <v>1.8558759990263599E-15</v>
      </c>
      <c r="K903" s="2">
        <v>219621</v>
      </c>
      <c r="L903" s="2" t="s">
        <v>914</v>
      </c>
    </row>
    <row r="904" spans="1:12">
      <c r="A904" s="2">
        <v>57414</v>
      </c>
      <c r="B904" s="2" t="s">
        <v>903</v>
      </c>
      <c r="C904" s="6">
        <v>2.1326973402153801E-8</v>
      </c>
      <c r="D904" s="2">
        <v>-0.18594553039905201</v>
      </c>
      <c r="E904" s="2">
        <v>1.06912117664997E-4</v>
      </c>
      <c r="F904" s="2">
        <v>386617</v>
      </c>
      <c r="G904" s="2" t="s">
        <v>2484</v>
      </c>
      <c r="H904" s="6">
        <v>8.4569178151823405E-9</v>
      </c>
      <c r="I904" s="2">
        <v>-0.191102286520592</v>
      </c>
      <c r="J904" s="6">
        <v>4.2394529007509098E-5</v>
      </c>
      <c r="K904" s="2">
        <v>4286</v>
      </c>
      <c r="L904" s="2" t="s">
        <v>916</v>
      </c>
    </row>
    <row r="905" spans="1:12">
      <c r="A905" s="2">
        <v>1</v>
      </c>
      <c r="B905" s="2" t="s">
        <v>0</v>
      </c>
      <c r="C905" s="6">
        <v>4.36553094748353E-7</v>
      </c>
      <c r="D905" s="2">
        <v>-0.16800633586345801</v>
      </c>
      <c r="E905" s="2">
        <v>2.1884406639734902E-3</v>
      </c>
      <c r="F905" s="2">
        <v>9515</v>
      </c>
      <c r="G905" s="2" t="s">
        <v>2485</v>
      </c>
      <c r="H905" s="6">
        <v>1.3080420618441699E-20</v>
      </c>
      <c r="I905" s="2">
        <v>-0.304304960884686</v>
      </c>
      <c r="J905" s="6">
        <v>6.5572148560248094E-17</v>
      </c>
      <c r="K905" s="2">
        <v>51341</v>
      </c>
      <c r="L905" s="2" t="s">
        <v>917</v>
      </c>
    </row>
    <row r="906" spans="1:12">
      <c r="A906" s="2">
        <v>126520</v>
      </c>
      <c r="B906" s="2" t="s">
        <v>904</v>
      </c>
      <c r="C906" s="6">
        <v>1.03134483235887E-8</v>
      </c>
      <c r="D906" s="2">
        <v>0.190007880090626</v>
      </c>
      <c r="E906" s="6">
        <v>5.1701316446150003E-5</v>
      </c>
      <c r="F906" s="2">
        <v>51308</v>
      </c>
      <c r="G906" s="2" t="s">
        <v>2486</v>
      </c>
      <c r="H906" s="6">
        <v>9.03994020431947E-18</v>
      </c>
      <c r="I906" s="2">
        <v>-0.281703025068895</v>
      </c>
      <c r="J906" s="6">
        <v>4.5317220244253499E-14</v>
      </c>
      <c r="K906" s="2">
        <v>54836</v>
      </c>
      <c r="L906" s="2" t="s">
        <v>918</v>
      </c>
    </row>
    <row r="907" spans="1:12">
      <c r="A907" s="2">
        <v>301</v>
      </c>
      <c r="B907" s="2" t="s">
        <v>905</v>
      </c>
      <c r="C907" s="6">
        <v>2.0465975059913901E-8</v>
      </c>
      <c r="D907" s="2">
        <v>-0.186178361374784</v>
      </c>
      <c r="E907" s="2">
        <v>1.02595932975349E-4</v>
      </c>
      <c r="F907" s="2">
        <v>10716</v>
      </c>
      <c r="G907" s="2" t="s">
        <v>2487</v>
      </c>
      <c r="H907" s="6">
        <v>4.01851071047302E-19</v>
      </c>
      <c r="I907" s="2">
        <v>-0.29271862696476098</v>
      </c>
      <c r="J907" s="6">
        <v>2.0144794191601298E-15</v>
      </c>
      <c r="K907" s="2">
        <v>9024</v>
      </c>
      <c r="L907" s="2" t="s">
        <v>919</v>
      </c>
    </row>
    <row r="908" spans="1:12">
      <c r="A908" s="2">
        <v>158293</v>
      </c>
      <c r="B908" s="2" t="s">
        <v>906</v>
      </c>
      <c r="C908" s="6">
        <v>2.4937048151778599E-13</v>
      </c>
      <c r="D908" s="2">
        <v>-0.24149787615092799</v>
      </c>
      <c r="E908" s="6">
        <v>1.25009422384866E-9</v>
      </c>
      <c r="F908" s="2">
        <v>57559</v>
      </c>
      <c r="G908" s="2" t="s">
        <v>2488</v>
      </c>
      <c r="H908" s="6">
        <v>9.9694854610202403E-21</v>
      </c>
      <c r="I908" s="2">
        <v>-0.30520164976741898</v>
      </c>
      <c r="J908" s="6">
        <v>4.9977030616094499E-17</v>
      </c>
      <c r="K908" s="2">
        <v>4004</v>
      </c>
      <c r="L908" s="2" t="s">
        <v>64</v>
      </c>
    </row>
    <row r="909" spans="1:12">
      <c r="A909" s="2">
        <v>167691</v>
      </c>
      <c r="B909" s="2" t="s">
        <v>907</v>
      </c>
      <c r="C909" s="6">
        <v>4.8822076574682303E-9</v>
      </c>
      <c r="D909" s="2">
        <v>0.194098912264801</v>
      </c>
      <c r="E909" s="6">
        <v>2.4474506986888201E-5</v>
      </c>
      <c r="F909" s="2">
        <v>200879</v>
      </c>
      <c r="G909" s="2" t="s">
        <v>2489</v>
      </c>
      <c r="H909" s="6">
        <v>1.4900034666612799E-11</v>
      </c>
      <c r="I909" s="2">
        <v>0.223175449887316</v>
      </c>
      <c r="J909" s="6">
        <v>7.4693873783729804E-8</v>
      </c>
      <c r="K909" s="2">
        <v>10385</v>
      </c>
      <c r="L909" s="2" t="s">
        <v>920</v>
      </c>
    </row>
    <row r="910" spans="1:12">
      <c r="A910" s="2">
        <v>22995</v>
      </c>
      <c r="B910" s="2" t="s">
        <v>908</v>
      </c>
      <c r="C910" s="6">
        <v>2.4602752411731898E-8</v>
      </c>
      <c r="D910" s="2">
        <v>0.18513592152306399</v>
      </c>
      <c r="E910" s="2">
        <v>1.23333597840012E-4</v>
      </c>
      <c r="F910" s="2">
        <v>27255</v>
      </c>
      <c r="G910" s="2" t="s">
        <v>2490</v>
      </c>
      <c r="H910" s="6">
        <v>1.8206431537707101E-9</v>
      </c>
      <c r="I910" s="2">
        <v>0.19936328240102699</v>
      </c>
      <c r="J910" s="6">
        <v>9.1268841298525803E-6</v>
      </c>
      <c r="K910" s="2">
        <v>89765</v>
      </c>
      <c r="L910" s="2" t="s">
        <v>921</v>
      </c>
    </row>
    <row r="911" spans="1:12">
      <c r="A911" s="2">
        <v>63974</v>
      </c>
      <c r="B911" s="2" t="s">
        <v>909</v>
      </c>
      <c r="C911" s="6">
        <v>6.2292695748054504E-7</v>
      </c>
      <c r="D911" s="2">
        <v>-0.165766310630719</v>
      </c>
      <c r="E911" s="2">
        <v>3.12273283784997E-3</v>
      </c>
      <c r="F911" s="2">
        <v>4494</v>
      </c>
      <c r="G911" s="2" t="s">
        <v>2491</v>
      </c>
      <c r="H911" s="6">
        <v>5.8570534871314403E-19</v>
      </c>
      <c r="I911" s="2">
        <v>0.291411229132924</v>
      </c>
      <c r="J911" s="6">
        <v>2.9361409130989898E-15</v>
      </c>
      <c r="K911" s="2">
        <v>55530</v>
      </c>
      <c r="L911" s="2" t="s">
        <v>922</v>
      </c>
    </row>
    <row r="912" spans="1:12">
      <c r="A912" s="2">
        <v>1272</v>
      </c>
      <c r="B912" s="2" t="s">
        <v>910</v>
      </c>
      <c r="C912" s="6">
        <v>6.2419382101689405E-11</v>
      </c>
      <c r="D912" s="2">
        <v>-0.21636519616196301</v>
      </c>
      <c r="E912" s="6">
        <v>3.1290836247576898E-7</v>
      </c>
      <c r="F912" s="2">
        <v>5988</v>
      </c>
      <c r="G912" s="2" t="s">
        <v>2492</v>
      </c>
      <c r="H912" s="6">
        <v>1.9070423099668E-27</v>
      </c>
      <c r="I912" s="2">
        <v>-0.35183687813062597</v>
      </c>
      <c r="J912" s="6">
        <v>9.5600030998635702E-24</v>
      </c>
      <c r="K912" s="2">
        <v>9308</v>
      </c>
      <c r="L912" s="2" t="s">
        <v>923</v>
      </c>
    </row>
    <row r="913" spans="1:12">
      <c r="A913" s="2">
        <v>79442</v>
      </c>
      <c r="B913" s="2" t="s">
        <v>911</v>
      </c>
      <c r="C913" s="6">
        <v>8.8165674896372197E-13</v>
      </c>
      <c r="D913" s="2">
        <v>-0.23600427315112299</v>
      </c>
      <c r="E913" s="6">
        <v>4.4197452825551396E-9</v>
      </c>
      <c r="F913" s="2">
        <v>80258</v>
      </c>
      <c r="G913" s="2" t="s">
        <v>2493</v>
      </c>
      <c r="H913" s="6">
        <v>1.04008565364873E-35</v>
      </c>
      <c r="I913" s="2">
        <v>0.40018078830362502</v>
      </c>
      <c r="J913" s="6">
        <v>5.2139493817410599E-32</v>
      </c>
      <c r="K913" s="2">
        <v>9612</v>
      </c>
      <c r="L913" s="2" t="s">
        <v>924</v>
      </c>
    </row>
    <row r="914" spans="1:12">
      <c r="A914" s="2">
        <v>3995</v>
      </c>
      <c r="B914" s="2" t="s">
        <v>912</v>
      </c>
      <c r="C914" s="6">
        <v>3.5184111465273899E-8</v>
      </c>
      <c r="D914" s="2">
        <v>-0.18309302547553899</v>
      </c>
      <c r="E914" s="2">
        <v>1.76377950775418E-4</v>
      </c>
      <c r="F914" s="2">
        <v>200058</v>
      </c>
      <c r="G914" s="2" t="s">
        <v>2494</v>
      </c>
      <c r="H914" s="6">
        <v>2.0583299848668801E-23</v>
      </c>
      <c r="I914" s="2">
        <v>-0.32482385442788902</v>
      </c>
      <c r="J914" s="6">
        <v>1.0318408214137599E-19</v>
      </c>
      <c r="K914" s="2">
        <v>4145</v>
      </c>
      <c r="L914" s="2" t="s">
        <v>925</v>
      </c>
    </row>
    <row r="915" spans="1:12">
      <c r="A915" s="2">
        <v>85364</v>
      </c>
      <c r="B915" s="2" t="s">
        <v>913</v>
      </c>
      <c r="C915" s="6">
        <v>1.3660053396512101E-7</v>
      </c>
      <c r="D915" s="2">
        <v>0.17512844780560699</v>
      </c>
      <c r="E915" s="2">
        <v>6.8477847676715205E-4</v>
      </c>
      <c r="F915" s="2">
        <v>84303</v>
      </c>
      <c r="G915" s="2" t="s">
        <v>2495</v>
      </c>
      <c r="H915" s="6">
        <v>4.9225993734555002E-32</v>
      </c>
      <c r="I915" s="2">
        <v>0.37967987212153897</v>
      </c>
      <c r="J915" s="6">
        <v>2.46769906591324E-28</v>
      </c>
      <c r="K915" s="2">
        <v>64847</v>
      </c>
      <c r="L915" s="2" t="s">
        <v>926</v>
      </c>
    </row>
    <row r="916" spans="1:12">
      <c r="A916" s="2">
        <v>219621</v>
      </c>
      <c r="B916" s="2" t="s">
        <v>914</v>
      </c>
      <c r="C916" s="6">
        <v>1.02095011117593E-6</v>
      </c>
      <c r="D916" s="2">
        <v>-0.16260281373857299</v>
      </c>
      <c r="E916" s="2">
        <v>5.1180229073249503E-3</v>
      </c>
      <c r="F916" s="2">
        <v>7447</v>
      </c>
      <c r="G916" s="2" t="s">
        <v>2496</v>
      </c>
      <c r="H916" s="6">
        <v>5.4757338830280303E-10</v>
      </c>
      <c r="I916" s="2">
        <v>-0.205587432194175</v>
      </c>
      <c r="J916" s="6">
        <v>2.7449853955619501E-6</v>
      </c>
      <c r="K916" s="2">
        <v>11164</v>
      </c>
      <c r="L916" s="2" t="s">
        <v>927</v>
      </c>
    </row>
    <row r="917" spans="1:12">
      <c r="A917" s="2">
        <v>5924</v>
      </c>
      <c r="B917" s="2" t="s">
        <v>915</v>
      </c>
      <c r="C917" s="6">
        <v>3.0124180992028199E-7</v>
      </c>
      <c r="D917" s="2">
        <v>-0.170312752179787</v>
      </c>
      <c r="E917" s="2">
        <v>1.51012519313037E-3</v>
      </c>
      <c r="F917" s="2">
        <v>112495</v>
      </c>
      <c r="G917" s="2" t="s">
        <v>2497</v>
      </c>
      <c r="H917" s="6">
        <v>2.5350485201335999E-23</v>
      </c>
      <c r="I917" s="2">
        <v>0.32418591106901901</v>
      </c>
      <c r="J917" s="6">
        <v>1.2708198231429701E-19</v>
      </c>
      <c r="K917" s="2">
        <v>146705</v>
      </c>
      <c r="L917" s="2" t="s">
        <v>928</v>
      </c>
    </row>
    <row r="918" spans="1:12">
      <c r="A918" s="2">
        <v>4286</v>
      </c>
      <c r="B918" s="2" t="s">
        <v>916</v>
      </c>
      <c r="C918" s="6">
        <v>2.6448994561070201E-6</v>
      </c>
      <c r="D918" s="2">
        <v>0.15633075620242401</v>
      </c>
      <c r="E918" s="2">
        <v>1.3258880973464501E-2</v>
      </c>
      <c r="F918" s="2">
        <v>57451</v>
      </c>
      <c r="G918" s="2" t="s">
        <v>2498</v>
      </c>
      <c r="H918" s="6">
        <v>5.4306289305448098E-10</v>
      </c>
      <c r="I918" s="2">
        <v>-0.20562960455124599</v>
      </c>
      <c r="J918" s="6">
        <v>2.7223742828821099E-6</v>
      </c>
      <c r="K918" s="2">
        <v>93624</v>
      </c>
      <c r="L918" s="2" t="s">
        <v>929</v>
      </c>
    </row>
    <row r="919" spans="1:12">
      <c r="A919" s="2">
        <v>51341</v>
      </c>
      <c r="B919" s="2" t="s">
        <v>917</v>
      </c>
      <c r="C919" s="6">
        <v>1.7648125759358699E-12</v>
      </c>
      <c r="D919" s="2">
        <v>0.232925529424302</v>
      </c>
      <c r="E919" s="6">
        <v>8.8470054431664995E-9</v>
      </c>
      <c r="F919" s="2">
        <v>221294</v>
      </c>
      <c r="G919" s="2" t="s">
        <v>2499</v>
      </c>
      <c r="H919" s="6">
        <v>2.44675430602151E-8</v>
      </c>
      <c r="I919" s="2">
        <v>-0.185167213337014</v>
      </c>
      <c r="J919" s="2">
        <v>1.2265579336085799E-4</v>
      </c>
      <c r="K919" s="2">
        <v>1069</v>
      </c>
      <c r="L919" s="2" t="s">
        <v>930</v>
      </c>
    </row>
    <row r="920" spans="1:12">
      <c r="A920" s="2">
        <v>54836</v>
      </c>
      <c r="B920" s="2" t="s">
        <v>918</v>
      </c>
      <c r="C920" s="6">
        <v>8.8490306849007399E-8</v>
      </c>
      <c r="D920" s="2">
        <v>-0.17771674730469</v>
      </c>
      <c r="E920" s="2">
        <v>4.4360190823407401E-4</v>
      </c>
      <c r="F920" s="2">
        <v>79031</v>
      </c>
      <c r="G920" s="2" t="s">
        <v>2500</v>
      </c>
      <c r="H920" s="6">
        <v>3.9152632888959999E-19</v>
      </c>
      <c r="I920" s="2">
        <v>-0.29280870510554902</v>
      </c>
      <c r="J920" s="6">
        <v>1.9627214867235599E-15</v>
      </c>
      <c r="K920" s="2">
        <v>5361</v>
      </c>
      <c r="L920" s="2" t="s">
        <v>931</v>
      </c>
    </row>
    <row r="921" spans="1:12">
      <c r="A921" s="2">
        <v>9024</v>
      </c>
      <c r="B921" s="2" t="s">
        <v>919</v>
      </c>
      <c r="C921" s="6">
        <v>1.44579713815796E-6</v>
      </c>
      <c r="D921" s="2">
        <v>0.160338184990448</v>
      </c>
      <c r="E921" s="2">
        <v>7.2477810535858398E-3</v>
      </c>
      <c r="F921" s="2">
        <v>23281</v>
      </c>
      <c r="G921" s="2" t="s">
        <v>2501</v>
      </c>
      <c r="H921" s="6">
        <v>1.7777597827203798E-18</v>
      </c>
      <c r="I921" s="2">
        <v>-0.28751798841100501</v>
      </c>
      <c r="J921" s="6">
        <v>8.9119097907772695E-15</v>
      </c>
      <c r="K921" s="2">
        <v>5806</v>
      </c>
      <c r="L921" s="2" t="s">
        <v>932</v>
      </c>
    </row>
    <row r="922" spans="1:12">
      <c r="A922" s="2">
        <v>4004</v>
      </c>
      <c r="B922" s="2" t="s">
        <v>64</v>
      </c>
      <c r="C922" s="6">
        <v>1.26957770569679E-7</v>
      </c>
      <c r="D922" s="2">
        <v>-0.17556754874600899</v>
      </c>
      <c r="E922" s="2">
        <v>6.3643930386580202E-4</v>
      </c>
      <c r="F922" s="2">
        <v>57468</v>
      </c>
      <c r="G922" s="2" t="s">
        <v>2502</v>
      </c>
      <c r="H922" s="6">
        <v>6.9730808462296598E-15</v>
      </c>
      <c r="I922" s="2">
        <v>-0.25636353497373598</v>
      </c>
      <c r="J922" s="6">
        <v>3.4956054282149302E-11</v>
      </c>
      <c r="K922" s="2">
        <v>55596</v>
      </c>
      <c r="L922" s="2" t="s">
        <v>933</v>
      </c>
    </row>
    <row r="923" spans="1:12">
      <c r="A923" s="2">
        <v>10385</v>
      </c>
      <c r="B923" s="2" t="s">
        <v>920</v>
      </c>
      <c r="C923" s="6">
        <v>1.06264007660425E-9</v>
      </c>
      <c r="D923" s="2">
        <v>0.20217722547898301</v>
      </c>
      <c r="E923" s="6">
        <v>5.3270147040170897E-6</v>
      </c>
      <c r="F923" s="2">
        <v>114879</v>
      </c>
      <c r="G923" s="2" t="s">
        <v>2503</v>
      </c>
      <c r="H923" s="6">
        <v>9.1838955559685306E-30</v>
      </c>
      <c r="I923" s="2">
        <v>-0.36624166103141398</v>
      </c>
      <c r="J923" s="6">
        <v>4.6038868422070298E-26</v>
      </c>
      <c r="K923" s="2">
        <v>6860</v>
      </c>
      <c r="L923" s="2" t="s">
        <v>934</v>
      </c>
    </row>
    <row r="924" spans="1:12">
      <c r="A924" s="2">
        <v>89765</v>
      </c>
      <c r="B924" s="2" t="s">
        <v>921</v>
      </c>
      <c r="C924" s="6">
        <v>2.3299576605169E-8</v>
      </c>
      <c r="D924" s="2">
        <v>-0.18544471289938799</v>
      </c>
      <c r="E924" s="2">
        <v>1.1680077752171201E-4</v>
      </c>
      <c r="F924" s="2">
        <v>5172</v>
      </c>
      <c r="G924" s="2" t="s">
        <v>2504</v>
      </c>
      <c r="H924" s="6">
        <v>4.1132920270344898E-35</v>
      </c>
      <c r="I924" s="2">
        <v>0.39694671571067902</v>
      </c>
      <c r="J924" s="6">
        <v>2.0619932931523899E-31</v>
      </c>
      <c r="K924" s="2">
        <v>83787</v>
      </c>
      <c r="L924" s="2" t="s">
        <v>935</v>
      </c>
    </row>
    <row r="925" spans="1:12">
      <c r="A925" s="2">
        <v>55530</v>
      </c>
      <c r="B925" s="2" t="s">
        <v>922</v>
      </c>
      <c r="C925" s="6">
        <v>3.78588029771425E-22</v>
      </c>
      <c r="D925" s="2">
        <v>-0.31576439100778397</v>
      </c>
      <c r="E925" s="6">
        <v>1.8978617932441499E-18</v>
      </c>
      <c r="F925" s="2">
        <v>4604</v>
      </c>
      <c r="G925" s="2" t="s">
        <v>2505</v>
      </c>
      <c r="H925" s="6">
        <v>2.7454866310124201E-20</v>
      </c>
      <c r="I925" s="2">
        <v>0.30184099724734698</v>
      </c>
      <c r="J925" s="6">
        <v>1.3763124481265301E-16</v>
      </c>
      <c r="K925" s="2">
        <v>284184</v>
      </c>
      <c r="L925" s="2" t="s">
        <v>936</v>
      </c>
    </row>
    <row r="926" spans="1:12">
      <c r="A926" s="2">
        <v>9308</v>
      </c>
      <c r="B926" s="2" t="s">
        <v>923</v>
      </c>
      <c r="C926" s="6">
        <v>1.98409513254266E-8</v>
      </c>
      <c r="D926" s="2">
        <v>-0.186353405894775</v>
      </c>
      <c r="E926" s="6">
        <v>9.9462688994363696E-5</v>
      </c>
      <c r="F926" s="2">
        <v>57705</v>
      </c>
      <c r="G926" s="2" t="s">
        <v>2506</v>
      </c>
      <c r="H926" s="6">
        <v>4.9637987964593295E-19</v>
      </c>
      <c r="I926" s="2">
        <v>0.29198632155041798</v>
      </c>
      <c r="J926" s="6">
        <v>2.48835233666506E-15</v>
      </c>
      <c r="K926" s="2">
        <v>57110</v>
      </c>
      <c r="L926" s="2" t="s">
        <v>937</v>
      </c>
    </row>
    <row r="927" spans="1:12">
      <c r="A927" s="2">
        <v>9612</v>
      </c>
      <c r="B927" s="2" t="s">
        <v>924</v>
      </c>
      <c r="C927" s="6">
        <v>6.6611366061432001E-10</v>
      </c>
      <c r="D927" s="2">
        <v>0.204585644351226</v>
      </c>
      <c r="E927" s="6">
        <v>3.3392277806595902E-6</v>
      </c>
      <c r="F927" s="2">
        <v>10406</v>
      </c>
      <c r="G927" s="2" t="s">
        <v>2507</v>
      </c>
      <c r="H927" s="6">
        <v>5.1607792910684801E-37</v>
      </c>
      <c r="I927" s="2">
        <v>-0.407123503418715</v>
      </c>
      <c r="J927" s="6">
        <v>2.5870986586126301E-33</v>
      </c>
      <c r="K927" s="2">
        <v>3716</v>
      </c>
      <c r="L927" s="2" t="s">
        <v>938</v>
      </c>
    </row>
    <row r="928" spans="1:12">
      <c r="A928" s="2">
        <v>4145</v>
      </c>
      <c r="B928" s="2" t="s">
        <v>925</v>
      </c>
      <c r="C928" s="6">
        <v>2.0021978912242602E-6</v>
      </c>
      <c r="D928" s="2">
        <v>0.158190213977905</v>
      </c>
      <c r="E928" s="2">
        <v>1.00370180287072E-2</v>
      </c>
      <c r="F928" s="2">
        <v>27295</v>
      </c>
      <c r="G928" s="2" t="s">
        <v>2508</v>
      </c>
      <c r="H928" s="6">
        <v>4.7929443554451401E-19</v>
      </c>
      <c r="I928" s="2">
        <v>0.29210788367118901</v>
      </c>
      <c r="J928" s="6">
        <v>2.4027030053846502E-15</v>
      </c>
      <c r="K928" s="2">
        <v>57504</v>
      </c>
      <c r="L928" s="2" t="s">
        <v>939</v>
      </c>
    </row>
    <row r="929" spans="1:12">
      <c r="A929" s="2">
        <v>64847</v>
      </c>
      <c r="B929" s="2" t="s">
        <v>926</v>
      </c>
      <c r="C929" s="6">
        <v>7.3740236190317496E-6</v>
      </c>
      <c r="D929" s="2">
        <v>-0.14928843412544199</v>
      </c>
      <c r="E929" s="2">
        <v>3.6965980402206201E-2</v>
      </c>
      <c r="F929" s="2">
        <v>63941</v>
      </c>
      <c r="G929" s="2" t="s">
        <v>2509</v>
      </c>
      <c r="H929" s="6">
        <v>1.43784275025489E-30</v>
      </c>
      <c r="I929" s="2">
        <v>-0.37108014408033402</v>
      </c>
      <c r="J929" s="6">
        <v>7.2079057070277401E-27</v>
      </c>
      <c r="K929" s="2">
        <v>6660</v>
      </c>
      <c r="L929" s="2" t="s">
        <v>940</v>
      </c>
    </row>
    <row r="930" spans="1:12">
      <c r="A930" s="2">
        <v>11164</v>
      </c>
      <c r="B930" s="2" t="s">
        <v>927</v>
      </c>
      <c r="C930" s="6">
        <v>2.09029508387184E-7</v>
      </c>
      <c r="D930" s="2">
        <v>0.17255465201164699</v>
      </c>
      <c r="E930" s="2">
        <v>1.0478649255449501E-3</v>
      </c>
      <c r="F930" s="2">
        <v>145447</v>
      </c>
      <c r="G930" s="2" t="s">
        <v>2510</v>
      </c>
      <c r="H930" s="6">
        <v>1.4467533874127501E-9</v>
      </c>
      <c r="I930" s="2">
        <v>0.20056960698323401</v>
      </c>
      <c r="J930" s="6">
        <v>7.2525747311001402E-6</v>
      </c>
      <c r="K930" s="2">
        <v>126792</v>
      </c>
      <c r="L930" s="2" t="s">
        <v>941</v>
      </c>
    </row>
    <row r="931" spans="1:12">
      <c r="A931" s="2">
        <v>146705</v>
      </c>
      <c r="B931" s="2" t="s">
        <v>928</v>
      </c>
      <c r="C931" s="6">
        <v>1.73957184089084E-7</v>
      </c>
      <c r="D931" s="2">
        <v>0.17367052257188001</v>
      </c>
      <c r="E931" s="2">
        <v>8.7204736383857801E-4</v>
      </c>
      <c r="F931" s="2">
        <v>91624</v>
      </c>
      <c r="G931" s="2" t="s">
        <v>2511</v>
      </c>
      <c r="H931" s="6">
        <v>3.2128697201747602E-24</v>
      </c>
      <c r="I931" s="2">
        <v>-0.33044545970845202</v>
      </c>
      <c r="J931" s="6">
        <v>1.6106115907236099E-20</v>
      </c>
      <c r="K931" s="2">
        <v>283209</v>
      </c>
      <c r="L931" s="2" t="s">
        <v>942</v>
      </c>
    </row>
    <row r="932" spans="1:12">
      <c r="A932" s="2">
        <v>93624</v>
      </c>
      <c r="B932" s="2" t="s">
        <v>929</v>
      </c>
      <c r="C932" s="6">
        <v>3.1783135210708299E-9</v>
      </c>
      <c r="D932" s="2">
        <v>0.19640761446749999</v>
      </c>
      <c r="E932" s="6">
        <v>1.5932885681128101E-5</v>
      </c>
      <c r="F932" s="2">
        <v>56971</v>
      </c>
      <c r="G932" s="2" t="s">
        <v>2512</v>
      </c>
      <c r="H932" s="6">
        <v>1.7615834773486301E-18</v>
      </c>
      <c r="I932" s="2">
        <v>-0.28755029012919398</v>
      </c>
      <c r="J932" s="6">
        <v>8.8308179719486692E-15</v>
      </c>
      <c r="K932" s="2">
        <v>11093</v>
      </c>
      <c r="L932" s="2" t="s">
        <v>943</v>
      </c>
    </row>
    <row r="933" spans="1:12">
      <c r="A933" s="2">
        <v>1069</v>
      </c>
      <c r="B933" s="2" t="s">
        <v>930</v>
      </c>
      <c r="C933" s="6">
        <v>7.0200752515146196E-12</v>
      </c>
      <c r="D933" s="2">
        <v>-0.22666631808070101</v>
      </c>
      <c r="E933" s="6">
        <v>3.51916372358428E-8</v>
      </c>
      <c r="F933" s="2">
        <v>116535</v>
      </c>
      <c r="G933" s="2" t="s">
        <v>2513</v>
      </c>
      <c r="H933" s="6">
        <v>5.7604809929436705E-23</v>
      </c>
      <c r="I933" s="2">
        <v>-0.32165734319189299</v>
      </c>
      <c r="J933" s="6">
        <v>2.8877291217626602E-19</v>
      </c>
      <c r="K933" s="2">
        <v>1163</v>
      </c>
      <c r="L933" s="2" t="s">
        <v>944</v>
      </c>
    </row>
    <row r="934" spans="1:12">
      <c r="A934" s="2">
        <v>5361</v>
      </c>
      <c r="B934" s="2" t="s">
        <v>931</v>
      </c>
      <c r="C934" s="6">
        <v>4.1454006252927503E-8</v>
      </c>
      <c r="D934" s="2">
        <v>-0.18214879079868501</v>
      </c>
      <c r="E934" s="2">
        <v>2.0780893334592599E-4</v>
      </c>
      <c r="F934" s="2">
        <v>5718</v>
      </c>
      <c r="G934" s="2" t="s">
        <v>2514</v>
      </c>
      <c r="H934" s="6">
        <v>3.6683689527020201E-9</v>
      </c>
      <c r="I934" s="2">
        <v>-0.195639471566666</v>
      </c>
      <c r="J934" s="6">
        <v>1.83895335598952E-5</v>
      </c>
      <c r="K934" s="2">
        <v>8935</v>
      </c>
      <c r="L934" s="2" t="s">
        <v>946</v>
      </c>
    </row>
    <row r="935" spans="1:12">
      <c r="A935" s="2">
        <v>5806</v>
      </c>
      <c r="B935" s="2" t="s">
        <v>932</v>
      </c>
      <c r="C935" s="6">
        <v>1.4084973707670399E-6</v>
      </c>
      <c r="D935" s="2">
        <v>0.16050940001255601</v>
      </c>
      <c r="E935" s="2">
        <v>7.0607973196551502E-3</v>
      </c>
      <c r="F935" s="2">
        <v>4013</v>
      </c>
      <c r="G935" s="2" t="s">
        <v>2515</v>
      </c>
      <c r="H935" s="6">
        <v>1.61398106986207E-12</v>
      </c>
      <c r="I935" s="2">
        <v>0.23332432474642401</v>
      </c>
      <c r="J935" s="6">
        <v>8.0908871032185299E-9</v>
      </c>
      <c r="K935" s="2">
        <v>23762</v>
      </c>
      <c r="L935" s="2" t="s">
        <v>947</v>
      </c>
    </row>
    <row r="936" spans="1:12">
      <c r="A936" s="2">
        <v>55596</v>
      </c>
      <c r="B936" s="2" t="s">
        <v>933</v>
      </c>
      <c r="C936" s="6">
        <v>8.0654048281609194E-6</v>
      </c>
      <c r="D936" s="2">
        <v>0.14865757222323001</v>
      </c>
      <c r="E936" s="2">
        <v>4.0431874403570697E-2</v>
      </c>
      <c r="F936" s="2">
        <v>23263</v>
      </c>
      <c r="G936" s="2" t="s">
        <v>2516</v>
      </c>
      <c r="H936" s="6">
        <v>1.2545198998161601E-28</v>
      </c>
      <c r="I936" s="2">
        <v>-0.35927591154737798</v>
      </c>
      <c r="J936" s="6">
        <v>6.2889082577784303E-25</v>
      </c>
      <c r="K936" s="2">
        <v>8439</v>
      </c>
      <c r="L936" s="2" t="s">
        <v>948</v>
      </c>
    </row>
    <row r="937" spans="1:12">
      <c r="A937" s="2">
        <v>6860</v>
      </c>
      <c r="B937" s="2" t="s">
        <v>934</v>
      </c>
      <c r="C937" s="6">
        <v>2.9644499990846397E-14</v>
      </c>
      <c r="D937" s="2">
        <v>-0.25046565705944301</v>
      </c>
      <c r="E937" s="6">
        <v>1.48607878454113E-10</v>
      </c>
      <c r="F937" s="2">
        <v>100129460</v>
      </c>
      <c r="G937" s="2" t="s">
        <v>2517</v>
      </c>
      <c r="H937" s="6">
        <v>2.9074428319967701E-27</v>
      </c>
      <c r="I937" s="2">
        <v>-0.35066611724593899</v>
      </c>
      <c r="J937" s="6">
        <v>1.4575010916799799E-23</v>
      </c>
      <c r="K937" s="2">
        <v>100507436</v>
      </c>
      <c r="L937" s="2" t="s">
        <v>949</v>
      </c>
    </row>
    <row r="938" spans="1:12">
      <c r="A938" s="2">
        <v>83787</v>
      </c>
      <c r="B938" s="2" t="s">
        <v>935</v>
      </c>
      <c r="C938" s="6">
        <v>4.9114286800092597E-6</v>
      </c>
      <c r="D938" s="2">
        <v>-0.15211749689715001</v>
      </c>
      <c r="E938" s="2">
        <v>2.4620991972886402E-2</v>
      </c>
      <c r="F938" s="2">
        <v>8718</v>
      </c>
      <c r="G938" s="2" t="s">
        <v>2518</v>
      </c>
      <c r="H938" s="6">
        <v>6.8053257752401295E-27</v>
      </c>
      <c r="I938" s="2">
        <v>-0.34829005837719101</v>
      </c>
      <c r="J938" s="6">
        <v>3.4115098111278802E-23</v>
      </c>
      <c r="K938" s="2">
        <v>83714</v>
      </c>
      <c r="L938" s="2" t="s">
        <v>951</v>
      </c>
    </row>
    <row r="939" spans="1:12">
      <c r="A939" s="2">
        <v>284184</v>
      </c>
      <c r="B939" s="2" t="s">
        <v>936</v>
      </c>
      <c r="C939" s="6">
        <v>1.7982855932266299E-9</v>
      </c>
      <c r="D939" s="2">
        <v>-0.19942831760916399</v>
      </c>
      <c r="E939" s="6">
        <v>9.0148056788450798E-6</v>
      </c>
      <c r="F939" s="2">
        <v>2764</v>
      </c>
      <c r="G939" s="2" t="s">
        <v>2519</v>
      </c>
      <c r="H939" s="6">
        <v>2.1688000546148701E-31</v>
      </c>
      <c r="I939" s="2">
        <v>0.37593250798465899</v>
      </c>
      <c r="J939" s="6">
        <v>1.08721946737843E-27</v>
      </c>
      <c r="K939" s="2">
        <v>9814</v>
      </c>
      <c r="L939" s="2" t="s">
        <v>952</v>
      </c>
    </row>
    <row r="940" spans="1:12">
      <c r="A940" s="2">
        <v>57110</v>
      </c>
      <c r="B940" s="2" t="s">
        <v>937</v>
      </c>
      <c r="C940" s="6">
        <v>7.8713420766805904E-11</v>
      </c>
      <c r="D940" s="2">
        <v>-0.21524109740250399</v>
      </c>
      <c r="E940" s="6">
        <v>3.9459037830399799E-7</v>
      </c>
      <c r="F940" s="2">
        <v>23237</v>
      </c>
      <c r="G940" s="2" t="s">
        <v>2520</v>
      </c>
      <c r="H940" s="6">
        <v>7.3523092689920102E-35</v>
      </c>
      <c r="I940" s="2">
        <v>-0.39556974990011401</v>
      </c>
      <c r="J940" s="6">
        <v>3.6857126365456901E-31</v>
      </c>
      <c r="K940" s="2">
        <v>3067</v>
      </c>
      <c r="L940" s="2" t="s">
        <v>953</v>
      </c>
    </row>
    <row r="941" spans="1:12">
      <c r="A941" s="2">
        <v>3716</v>
      </c>
      <c r="B941" s="2" t="s">
        <v>938</v>
      </c>
      <c r="C941" s="6">
        <v>2.0653515620985201E-13</v>
      </c>
      <c r="D941" s="2">
        <v>0.24230614427383701</v>
      </c>
      <c r="E941" s="6">
        <v>1.0353607380799899E-9</v>
      </c>
      <c r="F941" s="2">
        <v>93986</v>
      </c>
      <c r="G941" s="2" t="s">
        <v>2521</v>
      </c>
      <c r="H941" s="6">
        <v>3.9605714395774403E-20</v>
      </c>
      <c r="I941" s="2">
        <v>-0.300614458941032</v>
      </c>
      <c r="J941" s="6">
        <v>1.98543446266017E-16</v>
      </c>
      <c r="K941" s="2">
        <v>80213</v>
      </c>
      <c r="L941" s="2" t="s">
        <v>954</v>
      </c>
    </row>
    <row r="942" spans="1:12">
      <c r="A942" s="2">
        <v>57504</v>
      </c>
      <c r="B942" s="2" t="s">
        <v>939</v>
      </c>
      <c r="C942" s="6">
        <v>2.86175944871619E-12</v>
      </c>
      <c r="D942" s="2">
        <v>-0.23075491214246499</v>
      </c>
      <c r="E942" s="6">
        <v>1.4346000116414301E-8</v>
      </c>
      <c r="F942" s="2">
        <v>2199</v>
      </c>
      <c r="G942" s="2" t="s">
        <v>2522</v>
      </c>
      <c r="H942" s="6">
        <v>5.9671352718945698E-21</v>
      </c>
      <c r="I942" s="2">
        <v>0.30688780809216498</v>
      </c>
      <c r="J942" s="6">
        <v>2.9913249118007497E-17</v>
      </c>
      <c r="K942" s="2">
        <v>22854</v>
      </c>
      <c r="L942" s="2" t="s">
        <v>955</v>
      </c>
    </row>
    <row r="943" spans="1:12">
      <c r="A943" s="2">
        <v>6660</v>
      </c>
      <c r="B943" s="2" t="s">
        <v>940</v>
      </c>
      <c r="C943" s="6">
        <v>2.5809594876008497E-10</v>
      </c>
      <c r="D943" s="2">
        <v>-0.209386228621323</v>
      </c>
      <c r="E943" s="6">
        <v>1.29383499113431E-6</v>
      </c>
      <c r="F943" s="2">
        <v>124045</v>
      </c>
      <c r="G943" s="2" t="s">
        <v>2523</v>
      </c>
      <c r="H943" s="6">
        <v>6.3632293696285999E-33</v>
      </c>
      <c r="I943" s="2">
        <v>0.38477092232988303</v>
      </c>
      <c r="J943" s="6">
        <v>3.1898868829948201E-29</v>
      </c>
      <c r="K943" s="2">
        <v>25948</v>
      </c>
      <c r="L943" s="2" t="s">
        <v>956</v>
      </c>
    </row>
    <row r="944" spans="1:12">
      <c r="A944" s="2">
        <v>126792</v>
      </c>
      <c r="B944" s="2" t="s">
        <v>941</v>
      </c>
      <c r="C944" s="6">
        <v>4.24524204736987E-12</v>
      </c>
      <c r="D944" s="2">
        <v>-0.22896769009850301</v>
      </c>
      <c r="E944" s="6">
        <v>2.1281398383465201E-8</v>
      </c>
      <c r="F944" s="2">
        <v>5655</v>
      </c>
      <c r="G944" s="2" t="s">
        <v>2524</v>
      </c>
      <c r="H944" s="6">
        <v>2.57742088548099E-50</v>
      </c>
      <c r="I944" s="2">
        <v>0.46996685858516302</v>
      </c>
      <c r="J944" s="6">
        <v>1.2920610898916201E-46</v>
      </c>
      <c r="K944" s="2">
        <v>4086</v>
      </c>
      <c r="L944" s="2" t="s">
        <v>957</v>
      </c>
    </row>
    <row r="945" spans="1:12">
      <c r="A945" s="2">
        <v>283209</v>
      </c>
      <c r="B945" s="2" t="s">
        <v>942</v>
      </c>
      <c r="C945" s="6">
        <v>6.5419935040203397E-9</v>
      </c>
      <c r="D945" s="2">
        <v>-0.19250863208920499</v>
      </c>
      <c r="E945" s="6">
        <v>3.2795013435653997E-5</v>
      </c>
      <c r="F945" s="2">
        <v>163933</v>
      </c>
      <c r="G945" s="2" t="s">
        <v>2525</v>
      </c>
      <c r="H945" s="6">
        <v>1.8563005760907699E-16</v>
      </c>
      <c r="I945" s="2">
        <v>-0.27051618542785599</v>
      </c>
      <c r="J945" s="6">
        <v>9.3056347879430192E-13</v>
      </c>
      <c r="K945" s="2">
        <v>10907</v>
      </c>
      <c r="L945" s="2" t="s">
        <v>958</v>
      </c>
    </row>
    <row r="946" spans="1:12">
      <c r="A946" s="2">
        <v>11093</v>
      </c>
      <c r="B946" s="2" t="s">
        <v>943</v>
      </c>
      <c r="C946" s="6">
        <v>4.3318278693684898E-6</v>
      </c>
      <c r="D946" s="2">
        <v>0.152981430798385</v>
      </c>
      <c r="E946" s="2">
        <v>2.17154531091442E-2</v>
      </c>
      <c r="F946" s="2">
        <v>8202</v>
      </c>
      <c r="G946" s="2" t="s">
        <v>2526</v>
      </c>
      <c r="H946" s="6">
        <v>1.3907064213906499E-30</v>
      </c>
      <c r="I946" s="2">
        <v>-0.37116636871009701</v>
      </c>
      <c r="J946" s="6">
        <v>6.9716112904313194E-27</v>
      </c>
      <c r="K946" s="2">
        <v>124401</v>
      </c>
      <c r="L946" s="2" t="s">
        <v>959</v>
      </c>
    </row>
    <row r="947" spans="1:12">
      <c r="A947" s="2">
        <v>1163</v>
      </c>
      <c r="B947" s="2" t="s">
        <v>944</v>
      </c>
      <c r="C947" s="6">
        <v>1.3072955607023299E-7</v>
      </c>
      <c r="D947" s="2">
        <v>-0.175392078315595</v>
      </c>
      <c r="E947" s="2">
        <v>6.5534726458007998E-4</v>
      </c>
      <c r="F947" s="2">
        <v>10425</v>
      </c>
      <c r="G947" s="2" t="s">
        <v>2527</v>
      </c>
      <c r="H947" s="6">
        <v>5.9319012257538102E-14</v>
      </c>
      <c r="I947" s="2">
        <v>-0.24758381784870101</v>
      </c>
      <c r="J947" s="6">
        <v>2.9736620844703799E-10</v>
      </c>
      <c r="K947" s="2">
        <v>84173</v>
      </c>
      <c r="L947" s="2" t="s">
        <v>960</v>
      </c>
    </row>
    <row r="948" spans="1:12">
      <c r="A948" s="2">
        <v>23336</v>
      </c>
      <c r="B948" s="2" t="s">
        <v>945</v>
      </c>
      <c r="C948" s="6">
        <v>2.4466885010417298E-6</v>
      </c>
      <c r="D948" s="2">
        <v>-0.156853230360505</v>
      </c>
      <c r="E948" s="2">
        <v>1.22652494557222E-2</v>
      </c>
      <c r="F948" s="2">
        <v>9760</v>
      </c>
      <c r="G948" s="2" t="s">
        <v>2528</v>
      </c>
      <c r="H948" s="6">
        <v>1.07903453496317E-9</v>
      </c>
      <c r="I948" s="2">
        <v>-0.20209777180149599</v>
      </c>
      <c r="J948" s="6">
        <v>5.4092001237703497E-6</v>
      </c>
      <c r="K948" s="2">
        <v>11001</v>
      </c>
      <c r="L948" s="2" t="s">
        <v>961</v>
      </c>
    </row>
    <row r="949" spans="1:12">
      <c r="A949" s="2">
        <v>8935</v>
      </c>
      <c r="B949" s="2" t="s">
        <v>946</v>
      </c>
      <c r="C949" s="6">
        <v>5.8158156781659196E-16</v>
      </c>
      <c r="D949" s="2">
        <v>-0.26614982891287498</v>
      </c>
      <c r="E949" s="6">
        <v>2.91546839946457E-12</v>
      </c>
      <c r="F949" s="2">
        <v>6664</v>
      </c>
      <c r="G949" s="2" t="s">
        <v>2529</v>
      </c>
      <c r="H949" s="6">
        <v>4.5354721761266401E-20</v>
      </c>
      <c r="I949" s="2">
        <v>0.30015927419863198</v>
      </c>
      <c r="J949" s="6">
        <v>2.2736322018922902E-16</v>
      </c>
      <c r="K949" s="2">
        <v>550643</v>
      </c>
      <c r="L949" s="2" t="s">
        <v>962</v>
      </c>
    </row>
    <row r="950" spans="1:12">
      <c r="A950" s="2">
        <v>23762</v>
      </c>
      <c r="B950" s="2" t="s">
        <v>947</v>
      </c>
      <c r="C950" s="6">
        <v>1.79068265293872E-7</v>
      </c>
      <c r="D950" s="2">
        <v>0.173495063489221</v>
      </c>
      <c r="E950" s="2">
        <v>8.9766921391817801E-4</v>
      </c>
      <c r="F950" s="2">
        <v>84159</v>
      </c>
      <c r="G950" s="2" t="s">
        <v>2530</v>
      </c>
      <c r="H950" s="6">
        <v>6.4202826604824699E-23</v>
      </c>
      <c r="I950" s="2">
        <v>-0.32132147722595</v>
      </c>
      <c r="J950" s="6">
        <v>3.2184876976998599E-19</v>
      </c>
      <c r="K950" s="2">
        <v>5771</v>
      </c>
      <c r="L950" s="2" t="s">
        <v>963</v>
      </c>
    </row>
    <row r="951" spans="1:12">
      <c r="A951" s="2">
        <v>8439</v>
      </c>
      <c r="B951" s="2" t="s">
        <v>948</v>
      </c>
      <c r="C951" s="6">
        <v>2.6189884135806801E-6</v>
      </c>
      <c r="D951" s="2">
        <v>0.15639688181956701</v>
      </c>
      <c r="E951" s="2">
        <v>1.3128988917279901E-2</v>
      </c>
      <c r="F951" s="2">
        <v>128434</v>
      </c>
      <c r="G951" s="2" t="s">
        <v>2531</v>
      </c>
      <c r="H951" s="6">
        <v>3.1474434688859697E-14</v>
      </c>
      <c r="I951" s="2">
        <v>0.25021824076251697</v>
      </c>
      <c r="J951" s="6">
        <v>1.5778134109525299E-10</v>
      </c>
      <c r="K951" s="2">
        <v>196074</v>
      </c>
      <c r="L951" s="2" t="s">
        <v>964</v>
      </c>
    </row>
    <row r="952" spans="1:12">
      <c r="A952" s="2">
        <v>100507436</v>
      </c>
      <c r="B952" s="2" t="s">
        <v>949</v>
      </c>
      <c r="C952" s="6">
        <v>1.3925400688914599E-6</v>
      </c>
      <c r="D952" s="2">
        <v>0.16058398115950301</v>
      </c>
      <c r="E952" s="2">
        <v>6.9808033653528797E-3</v>
      </c>
      <c r="F952" s="2">
        <v>3881</v>
      </c>
      <c r="G952" s="2" t="s">
        <v>2532</v>
      </c>
      <c r="H952" s="6">
        <v>1.5333854073599699E-8</v>
      </c>
      <c r="I952" s="2">
        <v>0.18780130166666401</v>
      </c>
      <c r="J952" s="6">
        <v>7.6868610470955399E-5</v>
      </c>
      <c r="K952" s="2">
        <v>9063</v>
      </c>
      <c r="L952" s="2" t="s">
        <v>965</v>
      </c>
    </row>
    <row r="953" spans="1:12">
      <c r="A953" s="2">
        <v>57575</v>
      </c>
      <c r="B953" s="2" t="s">
        <v>950</v>
      </c>
      <c r="C953" s="6">
        <v>8.2276233877341703E-10</v>
      </c>
      <c r="D953" s="2">
        <v>-0.20350018939453099</v>
      </c>
      <c r="E953" s="6">
        <v>4.1245076042711396E-6</v>
      </c>
      <c r="F953" s="2">
        <v>5831</v>
      </c>
      <c r="G953" s="2" t="s">
        <v>2533</v>
      </c>
      <c r="H953" s="6">
        <v>1.9101988948186199E-21</v>
      </c>
      <c r="I953" s="2">
        <v>0.310591100754597</v>
      </c>
      <c r="J953" s="6">
        <v>9.5758270597257194E-18</v>
      </c>
      <c r="K953" s="2">
        <v>89890</v>
      </c>
      <c r="L953" s="2" t="s">
        <v>966</v>
      </c>
    </row>
    <row r="954" spans="1:12">
      <c r="A954" s="2">
        <v>83714</v>
      </c>
      <c r="B954" s="2" t="s">
        <v>951</v>
      </c>
      <c r="C954" s="6">
        <v>2.6576242326043699E-6</v>
      </c>
      <c r="D954" s="2">
        <v>0.15629850919203001</v>
      </c>
      <c r="E954" s="2">
        <v>1.3322670278045699E-2</v>
      </c>
      <c r="F954" s="2">
        <v>79663</v>
      </c>
      <c r="G954" s="2" t="s">
        <v>2534</v>
      </c>
      <c r="H954" s="6">
        <v>5.4282510711793298E-29</v>
      </c>
      <c r="I954" s="2">
        <v>-0.36152665779797499</v>
      </c>
      <c r="J954" s="6">
        <v>2.7211822619821999E-25</v>
      </c>
      <c r="K954" s="2">
        <v>631</v>
      </c>
      <c r="L954" s="2" t="s">
        <v>967</v>
      </c>
    </row>
    <row r="955" spans="1:12">
      <c r="A955" s="2">
        <v>9814</v>
      </c>
      <c r="B955" s="2" t="s">
        <v>952</v>
      </c>
      <c r="C955" s="6">
        <v>1.6742774020896199E-7</v>
      </c>
      <c r="D955" s="2">
        <v>0.17390205689827601</v>
      </c>
      <c r="E955" s="2">
        <v>8.3931526166752498E-4</v>
      </c>
      <c r="F955" s="2">
        <v>9037</v>
      </c>
      <c r="G955" s="2" t="s">
        <v>2535</v>
      </c>
      <c r="H955" s="6">
        <v>2.4208450959398598E-10</v>
      </c>
      <c r="I955" s="2">
        <v>0.20970636500922199</v>
      </c>
      <c r="J955" s="6">
        <v>1.2135696465946501E-6</v>
      </c>
      <c r="K955" s="2">
        <v>5136</v>
      </c>
      <c r="L955" s="2" t="s">
        <v>968</v>
      </c>
    </row>
    <row r="956" spans="1:12">
      <c r="A956" s="2">
        <v>3067</v>
      </c>
      <c r="B956" s="2" t="s">
        <v>953</v>
      </c>
      <c r="C956" s="6">
        <v>5.56524441482377E-12</v>
      </c>
      <c r="D956" s="2">
        <v>-0.227731997635264</v>
      </c>
      <c r="E956" s="6">
        <v>2.78985702515116E-8</v>
      </c>
      <c r="F956" s="2">
        <v>3667</v>
      </c>
      <c r="G956" s="2" t="s">
        <v>2536</v>
      </c>
      <c r="H956" s="6">
        <v>4.38723514493987E-18</v>
      </c>
      <c r="I956" s="2">
        <v>-0.28430489438445</v>
      </c>
      <c r="J956" s="6">
        <v>2.19932097815836E-14</v>
      </c>
      <c r="K956" s="2">
        <v>3912</v>
      </c>
      <c r="L956" s="2" t="s">
        <v>969</v>
      </c>
    </row>
    <row r="957" spans="1:12">
      <c r="A957" s="2">
        <v>80213</v>
      </c>
      <c r="B957" s="2" t="s">
        <v>954</v>
      </c>
      <c r="C957" s="6">
        <v>3.4502247066917898E-21</v>
      </c>
      <c r="D957" s="2">
        <v>-0.308675487148662</v>
      </c>
      <c r="E957" s="6">
        <v>1.7295976454645999E-17</v>
      </c>
      <c r="F957" s="2">
        <v>1390</v>
      </c>
      <c r="G957" s="2" t="s">
        <v>2537</v>
      </c>
      <c r="H957" s="6">
        <v>5.5998707728566399E-32</v>
      </c>
      <c r="I957" s="2">
        <v>0.37935605887728302</v>
      </c>
      <c r="J957" s="6">
        <v>2.8072152184330301E-28</v>
      </c>
      <c r="K957" s="2">
        <v>10522</v>
      </c>
      <c r="L957" s="2" t="s">
        <v>970</v>
      </c>
    </row>
    <row r="958" spans="1:12">
      <c r="A958" s="2">
        <v>22854</v>
      </c>
      <c r="B958" s="2" t="s">
        <v>955</v>
      </c>
      <c r="C958" s="6">
        <v>4.1246192622541599E-6</v>
      </c>
      <c r="D958" s="2">
        <v>0.15331737062760301</v>
      </c>
      <c r="E958" s="2">
        <v>2.06767163616801E-2</v>
      </c>
      <c r="F958" s="2">
        <v>127396</v>
      </c>
      <c r="G958" s="2" t="s">
        <v>2538</v>
      </c>
      <c r="H958" s="6">
        <v>1.28809247687105E-10</v>
      </c>
      <c r="I958" s="2">
        <v>-0.21283333523990799</v>
      </c>
      <c r="J958" s="6">
        <v>6.45720758655457E-7</v>
      </c>
      <c r="K958" s="2">
        <v>3156</v>
      </c>
      <c r="L958" s="2" t="s">
        <v>971</v>
      </c>
    </row>
    <row r="959" spans="1:12">
      <c r="A959" s="2">
        <v>25948</v>
      </c>
      <c r="B959" s="2" t="s">
        <v>956</v>
      </c>
      <c r="C959" s="6">
        <v>1.05351914770352E-10</v>
      </c>
      <c r="D959" s="2">
        <v>0.21381953141448501</v>
      </c>
      <c r="E959" s="6">
        <v>5.2812914874377395E-7</v>
      </c>
      <c r="F959" s="2">
        <v>26040</v>
      </c>
      <c r="G959" s="2" t="s">
        <v>2539</v>
      </c>
      <c r="H959" s="6">
        <v>2.8165932991260402E-23</v>
      </c>
      <c r="I959" s="2">
        <v>-0.32386281693517199</v>
      </c>
      <c r="J959" s="6">
        <v>1.4119582208518801E-19</v>
      </c>
      <c r="K959" s="2">
        <v>54976</v>
      </c>
      <c r="L959" s="2" t="s">
        <v>972</v>
      </c>
    </row>
    <row r="960" spans="1:12">
      <c r="A960" s="2">
        <v>4086</v>
      </c>
      <c r="B960" s="2" t="s">
        <v>957</v>
      </c>
      <c r="C960" s="6">
        <v>4.8504095027285303E-8</v>
      </c>
      <c r="D960" s="2">
        <v>-0.18123977748553499</v>
      </c>
      <c r="E960" s="2">
        <v>2.4315102837178099E-4</v>
      </c>
      <c r="F960" s="2">
        <v>55122</v>
      </c>
      <c r="G960" s="2" t="s">
        <v>2540</v>
      </c>
      <c r="H960" s="6">
        <v>2.32314978344952E-23</v>
      </c>
      <c r="I960" s="2">
        <v>0.32445340613731899</v>
      </c>
      <c r="J960" s="6">
        <v>1.16459498644324E-19</v>
      </c>
      <c r="K960" s="2">
        <v>642819</v>
      </c>
      <c r="L960" s="2" t="s">
        <v>973</v>
      </c>
    </row>
    <row r="961" spans="1:12">
      <c r="A961" s="2">
        <v>10907</v>
      </c>
      <c r="B961" s="2" t="s">
        <v>958</v>
      </c>
      <c r="C961" s="6">
        <v>3.2739327662709601E-6</v>
      </c>
      <c r="D961" s="2">
        <v>-0.154890931645254</v>
      </c>
      <c r="E961" s="2">
        <v>1.6412224957316299E-2</v>
      </c>
      <c r="F961" s="2">
        <v>8534</v>
      </c>
      <c r="G961" s="2" t="s">
        <v>2541</v>
      </c>
      <c r="H961" s="6">
        <v>1.6748729587982501E-23</v>
      </c>
      <c r="I961" s="2">
        <v>0.325453686670993</v>
      </c>
      <c r="J961" s="6">
        <v>8.3961381424556195E-20</v>
      </c>
      <c r="K961" s="2">
        <v>83992</v>
      </c>
      <c r="L961" s="2" t="s">
        <v>974</v>
      </c>
    </row>
    <row r="962" spans="1:12">
      <c r="A962" s="2">
        <v>124401</v>
      </c>
      <c r="B962" s="2" t="s">
        <v>959</v>
      </c>
      <c r="C962" s="6">
        <v>6.4918997484410297E-6</v>
      </c>
      <c r="D962" s="2">
        <v>0.150180898062931</v>
      </c>
      <c r="E962" s="2">
        <v>3.25438934389349E-2</v>
      </c>
      <c r="F962" s="2">
        <v>122402</v>
      </c>
      <c r="G962" s="2" t="s">
        <v>2542</v>
      </c>
      <c r="H962" s="6">
        <v>4.9194829691018003E-41</v>
      </c>
      <c r="I962" s="2">
        <v>0.42755131748297798</v>
      </c>
      <c r="J962" s="6">
        <v>2.4661368124107298E-37</v>
      </c>
      <c r="K962" s="2">
        <v>2350</v>
      </c>
      <c r="L962" s="2" t="s">
        <v>975</v>
      </c>
    </row>
    <row r="963" spans="1:12">
      <c r="A963" s="2">
        <v>84173</v>
      </c>
      <c r="B963" s="2" t="s">
        <v>960</v>
      </c>
      <c r="C963" s="6">
        <v>1.91250317966056E-6</v>
      </c>
      <c r="D963" s="2">
        <v>0.158494305707227</v>
      </c>
      <c r="E963" s="2">
        <v>9.5873784396383905E-3</v>
      </c>
      <c r="F963" s="2">
        <v>389792</v>
      </c>
      <c r="G963" s="2" t="s">
        <v>2543</v>
      </c>
      <c r="H963" s="6">
        <v>2.1719430675239501E-13</v>
      </c>
      <c r="I963" s="2">
        <v>-0.24209062215092</v>
      </c>
      <c r="J963" s="6">
        <v>1.0887950597497501E-9</v>
      </c>
      <c r="K963" s="2">
        <v>5455</v>
      </c>
      <c r="L963" s="2" t="s">
        <v>976</v>
      </c>
    </row>
    <row r="964" spans="1:12">
      <c r="A964" s="2">
        <v>11001</v>
      </c>
      <c r="B964" s="2" t="s">
        <v>961</v>
      </c>
      <c r="C964" s="6">
        <v>1.9174378888162801E-11</v>
      </c>
      <c r="D964" s="2">
        <v>-0.22199248632975399</v>
      </c>
      <c r="E964" s="6">
        <v>9.6121161366360099E-8</v>
      </c>
      <c r="F964" s="2">
        <v>80816</v>
      </c>
      <c r="G964" s="2" t="s">
        <v>2544</v>
      </c>
      <c r="H964" s="6">
        <v>2.6617679511294201E-17</v>
      </c>
      <c r="I964" s="2">
        <v>0.27776436630753298</v>
      </c>
      <c r="J964" s="6">
        <v>1.3343442739011801E-13</v>
      </c>
      <c r="K964" s="2">
        <v>285704</v>
      </c>
      <c r="L964" s="2" t="s">
        <v>977</v>
      </c>
    </row>
    <row r="965" spans="1:12">
      <c r="A965" s="2">
        <v>550643</v>
      </c>
      <c r="B965" s="2" t="s">
        <v>962</v>
      </c>
      <c r="C965" s="6">
        <v>3.27255034428206E-10</v>
      </c>
      <c r="D965" s="2">
        <v>-0.20819501530107001</v>
      </c>
      <c r="E965" s="6">
        <v>1.6405294875885999E-6</v>
      </c>
      <c r="F965" s="2">
        <v>6448</v>
      </c>
      <c r="G965" s="2" t="s">
        <v>2545</v>
      </c>
      <c r="H965" s="6">
        <v>3.9453015946895802E-22</v>
      </c>
      <c r="I965" s="2">
        <v>0.31563381164162202</v>
      </c>
      <c r="J965" s="6">
        <v>1.9777796894178901E-18</v>
      </c>
      <c r="K965" s="2">
        <v>2872</v>
      </c>
      <c r="L965" s="2" t="s">
        <v>978</v>
      </c>
    </row>
    <row r="966" spans="1:12">
      <c r="A966" s="2">
        <v>5771</v>
      </c>
      <c r="B966" s="2" t="s">
        <v>963</v>
      </c>
      <c r="C966" s="6">
        <v>3.6324007342102502E-6</v>
      </c>
      <c r="D966" s="2">
        <v>0.154185030756016</v>
      </c>
      <c r="E966" s="2">
        <v>1.8209224880595998E-2</v>
      </c>
      <c r="F966" s="2">
        <v>23072</v>
      </c>
      <c r="G966" s="2" t="s">
        <v>2546</v>
      </c>
      <c r="H966" s="6">
        <v>1.94613667548316E-21</v>
      </c>
      <c r="I966" s="2">
        <v>-0.31053092486608302</v>
      </c>
      <c r="J966" s="6">
        <v>9.7559831541970805E-18</v>
      </c>
      <c r="K966" s="2">
        <v>84830</v>
      </c>
      <c r="L966" s="2" t="s">
        <v>979</v>
      </c>
    </row>
    <row r="967" spans="1:12">
      <c r="A967" s="2">
        <v>196074</v>
      </c>
      <c r="B967" s="2" t="s">
        <v>964</v>
      </c>
      <c r="C967" s="6">
        <v>1.15965323380461E-11</v>
      </c>
      <c r="D967" s="2">
        <v>0.22434455081799501</v>
      </c>
      <c r="E967" s="6">
        <v>5.8133416610624902E-8</v>
      </c>
      <c r="F967" s="2">
        <v>4121</v>
      </c>
      <c r="G967" s="2" t="s">
        <v>2547</v>
      </c>
      <c r="H967" s="6">
        <v>1.6996885670127099E-32</v>
      </c>
      <c r="I967" s="2">
        <v>0.38233728157253899</v>
      </c>
      <c r="J967" s="6">
        <v>8.52053878643472E-29</v>
      </c>
      <c r="K967" s="2">
        <v>81550</v>
      </c>
      <c r="L967" s="2" t="s">
        <v>980</v>
      </c>
    </row>
    <row r="968" spans="1:12">
      <c r="A968" s="2">
        <v>9063</v>
      </c>
      <c r="B968" s="2" t="s">
        <v>965</v>
      </c>
      <c r="C968" s="6">
        <v>5.96064199958131E-7</v>
      </c>
      <c r="D968" s="2">
        <v>0.16604567455790101</v>
      </c>
      <c r="E968" s="2">
        <v>2.9880698343901098E-3</v>
      </c>
      <c r="F968" s="2">
        <v>93556</v>
      </c>
      <c r="G968" s="2" t="s">
        <v>2548</v>
      </c>
      <c r="H968" s="6">
        <v>2.3803688947156899E-11</v>
      </c>
      <c r="I968" s="2">
        <v>0.22097276115807199</v>
      </c>
      <c r="J968" s="6">
        <v>1.1932789269209699E-7</v>
      </c>
      <c r="K968" s="2">
        <v>8739</v>
      </c>
      <c r="L968" s="2" t="s">
        <v>981</v>
      </c>
    </row>
    <row r="969" spans="1:12">
      <c r="A969" s="2">
        <v>89890</v>
      </c>
      <c r="B969" s="2" t="s">
        <v>966</v>
      </c>
      <c r="C969" s="6">
        <v>2.3159283261724099E-6</v>
      </c>
      <c r="D969" s="2">
        <v>-0.1572206045782</v>
      </c>
      <c r="E969" s="2">
        <v>1.16097486991023E-2</v>
      </c>
      <c r="F969" s="2">
        <v>23467</v>
      </c>
      <c r="G969" s="2" t="s">
        <v>2549</v>
      </c>
      <c r="H969" s="6">
        <v>1.8852663569166698E-12</v>
      </c>
      <c r="I969" s="2">
        <v>0.23263033809973499</v>
      </c>
      <c r="J969" s="6">
        <v>9.4508402472232797E-9</v>
      </c>
      <c r="K969" s="2">
        <v>7695</v>
      </c>
      <c r="L969" s="2" t="s">
        <v>982</v>
      </c>
    </row>
    <row r="970" spans="1:12">
      <c r="A970" s="2">
        <v>631</v>
      </c>
      <c r="B970" s="2" t="s">
        <v>967</v>
      </c>
      <c r="C970" s="6">
        <v>3.0072715982764201E-9</v>
      </c>
      <c r="D970" s="2">
        <v>-0.19670311324265299</v>
      </c>
      <c r="E970" s="6">
        <v>1.50754525221597E-5</v>
      </c>
      <c r="F970" s="2">
        <v>55081</v>
      </c>
      <c r="G970" s="2" t="s">
        <v>2550</v>
      </c>
      <c r="H970" s="6">
        <v>7.9044267260560505E-6</v>
      </c>
      <c r="I970" s="2">
        <v>-0.14879971512005699</v>
      </c>
      <c r="J970" s="2">
        <v>3.9624891177719002E-2</v>
      </c>
      <c r="K970" s="2">
        <v>51167</v>
      </c>
      <c r="L970" s="2" t="s">
        <v>983</v>
      </c>
    </row>
    <row r="971" spans="1:12">
      <c r="A971" s="2">
        <v>5136</v>
      </c>
      <c r="B971" s="2" t="s">
        <v>968</v>
      </c>
      <c r="C971" s="6">
        <v>2.02834601767598E-7</v>
      </c>
      <c r="D971" s="2">
        <v>-0.17273792430645199</v>
      </c>
      <c r="E971" s="2">
        <v>1.01680985866097E-3</v>
      </c>
      <c r="F971" s="2">
        <v>221303</v>
      </c>
      <c r="G971" s="2" t="s">
        <v>2551</v>
      </c>
      <c r="H971" s="6">
        <v>8.8365367774430299E-7</v>
      </c>
      <c r="I971" s="2">
        <v>-0.16353380431497799</v>
      </c>
      <c r="J971" s="2">
        <v>4.4297558865321902E-3</v>
      </c>
      <c r="K971" s="2">
        <v>84752</v>
      </c>
      <c r="L971" s="2" t="s">
        <v>984</v>
      </c>
    </row>
    <row r="972" spans="1:12">
      <c r="A972" s="2">
        <v>3912</v>
      </c>
      <c r="B972" s="2" t="s">
        <v>969</v>
      </c>
      <c r="C972" s="6">
        <v>8.1284990275043896E-14</v>
      </c>
      <c r="D972" s="2">
        <v>-0.24626276206540301</v>
      </c>
      <c r="E972" s="6">
        <v>4.0748165624879499E-10</v>
      </c>
      <c r="F972" s="2">
        <v>728464</v>
      </c>
      <c r="G972" s="2" t="s">
        <v>2552</v>
      </c>
      <c r="H972" s="6">
        <v>3.9053670457966399E-30</v>
      </c>
      <c r="I972" s="2">
        <v>-0.36848314181955</v>
      </c>
      <c r="J972" s="6">
        <v>1.95776050005785E-26</v>
      </c>
      <c r="K972" s="2">
        <v>5188</v>
      </c>
      <c r="L972" s="2" t="s">
        <v>985</v>
      </c>
    </row>
    <row r="973" spans="1:12">
      <c r="A973" s="2">
        <v>10522</v>
      </c>
      <c r="B973" s="2" t="s">
        <v>970</v>
      </c>
      <c r="C973" s="6">
        <v>1.7733881921952301E-6</v>
      </c>
      <c r="D973" s="2">
        <v>-0.158994135208017</v>
      </c>
      <c r="E973" s="2">
        <v>8.8899950074746801E-3</v>
      </c>
      <c r="F973" s="2">
        <v>84851</v>
      </c>
      <c r="G973" s="2" t="s">
        <v>2553</v>
      </c>
      <c r="H973" s="6">
        <v>5.0813701422596899E-31</v>
      </c>
      <c r="I973" s="2">
        <v>-0.37375861602050398</v>
      </c>
      <c r="J973" s="6">
        <v>2.54729085231478E-27</v>
      </c>
      <c r="K973" s="2">
        <v>4718</v>
      </c>
      <c r="L973" s="2" t="s">
        <v>986</v>
      </c>
    </row>
    <row r="974" spans="1:12">
      <c r="A974" s="2">
        <v>3156</v>
      </c>
      <c r="B974" s="2" t="s">
        <v>971</v>
      </c>
      <c r="C974" s="6">
        <v>6.3987404880391801E-11</v>
      </c>
      <c r="D974" s="2">
        <v>-0.216245245445391</v>
      </c>
      <c r="E974" s="6">
        <v>3.2076886066540402E-7</v>
      </c>
      <c r="F974" s="2">
        <v>84059</v>
      </c>
      <c r="G974" s="2" t="s">
        <v>2554</v>
      </c>
      <c r="H974" s="6">
        <v>1.19210426411243E-20</v>
      </c>
      <c r="I974" s="2">
        <v>0.30461174310912997</v>
      </c>
      <c r="J974" s="6">
        <v>5.9760186759956198E-17</v>
      </c>
      <c r="K974" s="2">
        <v>79047</v>
      </c>
      <c r="L974" s="2" t="s">
        <v>987</v>
      </c>
    </row>
    <row r="975" spans="1:12">
      <c r="A975" s="2">
        <v>54976</v>
      </c>
      <c r="B975" s="2" t="s">
        <v>972</v>
      </c>
      <c r="C975" s="6">
        <v>7.5274198567343699E-7</v>
      </c>
      <c r="D975" s="2">
        <v>-0.16456133714937801</v>
      </c>
      <c r="E975" s="2">
        <v>3.7734955741809402E-3</v>
      </c>
      <c r="F975" s="2">
        <v>25852</v>
      </c>
      <c r="G975" s="2" t="s">
        <v>2555</v>
      </c>
      <c r="H975" s="6">
        <v>1.74352579546347E-12</v>
      </c>
      <c r="I975" s="2">
        <v>-0.232979740826955</v>
      </c>
      <c r="J975" s="6">
        <v>8.7402948126583702E-9</v>
      </c>
      <c r="K975" s="2">
        <v>131375</v>
      </c>
      <c r="L975" s="2" t="s">
        <v>988</v>
      </c>
    </row>
    <row r="976" spans="1:12">
      <c r="A976" s="2">
        <v>642819</v>
      </c>
      <c r="B976" s="2" t="s">
        <v>973</v>
      </c>
      <c r="C976" s="6">
        <v>3.33937493364359E-7</v>
      </c>
      <c r="D976" s="2">
        <v>0.16967529032855599</v>
      </c>
      <c r="E976" s="2">
        <v>1.67402865423553E-3</v>
      </c>
      <c r="F976" s="2">
        <v>3632</v>
      </c>
      <c r="G976" s="2" t="s">
        <v>2556</v>
      </c>
      <c r="H976" s="6">
        <v>1.29203254469042E-11</v>
      </c>
      <c r="I976" s="2">
        <v>-0.22384117551212501</v>
      </c>
      <c r="J976" s="6">
        <v>6.47695914653308E-8</v>
      </c>
      <c r="K976" s="2">
        <v>131583</v>
      </c>
      <c r="L976" s="2" t="s">
        <v>989</v>
      </c>
    </row>
    <row r="977" spans="1:12">
      <c r="A977" s="2">
        <v>83992</v>
      </c>
      <c r="B977" s="2" t="s">
        <v>974</v>
      </c>
      <c r="C977" s="6">
        <v>1.02317905901286E-6</v>
      </c>
      <c r="D977" s="2">
        <v>0.162588715391732</v>
      </c>
      <c r="E977" s="2">
        <v>5.1291966228314704E-3</v>
      </c>
      <c r="F977" s="2">
        <v>55930</v>
      </c>
      <c r="G977" s="2" t="s">
        <v>2557</v>
      </c>
      <c r="H977" s="6">
        <v>3.1834723878145997E-8</v>
      </c>
      <c r="I977" s="2">
        <v>-0.18366661603807</v>
      </c>
      <c r="J977" s="2">
        <v>1.59587470801146E-4</v>
      </c>
      <c r="K977" s="2">
        <v>25946</v>
      </c>
      <c r="L977" s="2" t="s">
        <v>990</v>
      </c>
    </row>
    <row r="978" spans="1:12">
      <c r="A978" s="2">
        <v>2350</v>
      </c>
      <c r="B978" s="2" t="s">
        <v>975</v>
      </c>
      <c r="C978" s="6">
        <v>1.6740998418739099E-8</v>
      </c>
      <c r="D978" s="2">
        <v>-0.18730925720706601</v>
      </c>
      <c r="E978" s="6">
        <v>8.3922625073139001E-5</v>
      </c>
      <c r="F978" s="2">
        <v>23642</v>
      </c>
      <c r="G978" s="2" t="s">
        <v>2558</v>
      </c>
      <c r="H978" s="6">
        <v>3.1926991383400298E-31</v>
      </c>
      <c r="I978" s="2">
        <v>-0.37494721704922002</v>
      </c>
      <c r="J978" s="6">
        <v>1.60050007804986E-27</v>
      </c>
      <c r="K978" s="2">
        <v>196500</v>
      </c>
      <c r="L978" s="2" t="s">
        <v>991</v>
      </c>
    </row>
    <row r="979" spans="1:12">
      <c r="A979" s="2">
        <v>5455</v>
      </c>
      <c r="B979" s="2" t="s">
        <v>976</v>
      </c>
      <c r="C979" s="6">
        <v>6.5063341368626195E-8</v>
      </c>
      <c r="D979" s="2">
        <v>0.179527442437457</v>
      </c>
      <c r="E979" s="2">
        <v>3.2616253028092303E-4</v>
      </c>
      <c r="F979" s="2">
        <v>2042</v>
      </c>
      <c r="G979" s="2" t="s">
        <v>2559</v>
      </c>
      <c r="H979" s="6">
        <v>6.6241373509574802E-14</v>
      </c>
      <c r="I979" s="2">
        <v>-0.24712184966508599</v>
      </c>
      <c r="J979" s="6">
        <v>3.3206800540349801E-10</v>
      </c>
      <c r="K979" s="2">
        <v>2182</v>
      </c>
      <c r="L979" s="2" t="s">
        <v>992</v>
      </c>
    </row>
    <row r="980" spans="1:12">
      <c r="A980" s="2">
        <v>285704</v>
      </c>
      <c r="B980" s="2" t="s">
        <v>977</v>
      </c>
      <c r="C980" s="6">
        <v>6.1275669473123999E-13</v>
      </c>
      <c r="D980" s="2">
        <v>-0.23760112593190799</v>
      </c>
      <c r="E980" s="6">
        <v>3.07174931068771E-9</v>
      </c>
      <c r="F980" s="2">
        <v>51660</v>
      </c>
      <c r="G980" s="2" t="s">
        <v>2560</v>
      </c>
      <c r="H980" s="6">
        <v>7.3212241424920799E-24</v>
      </c>
      <c r="I980" s="2">
        <v>-0.32796711383435401</v>
      </c>
      <c r="J980" s="6">
        <v>3.6701296626312799E-20</v>
      </c>
      <c r="K980" s="2">
        <v>22821</v>
      </c>
      <c r="L980" s="2" t="s">
        <v>993</v>
      </c>
    </row>
    <row r="981" spans="1:12">
      <c r="A981" s="2">
        <v>2872</v>
      </c>
      <c r="B981" s="2" t="s">
        <v>978</v>
      </c>
      <c r="C981" s="6">
        <v>2.2815341039025599E-8</v>
      </c>
      <c r="D981" s="2">
        <v>0.185563736888092</v>
      </c>
      <c r="E981" s="2">
        <v>1.14373304628635E-4</v>
      </c>
      <c r="F981" s="2">
        <v>441168</v>
      </c>
      <c r="G981" s="2" t="s">
        <v>2561</v>
      </c>
      <c r="H981" s="6">
        <v>1.4751504199355301E-16</v>
      </c>
      <c r="I981" s="2">
        <v>0.27138534510510598</v>
      </c>
      <c r="J981" s="6">
        <v>7.3949290551368301E-13</v>
      </c>
      <c r="K981" s="2">
        <v>23251</v>
      </c>
      <c r="L981" s="2" t="s">
        <v>994</v>
      </c>
    </row>
    <row r="982" spans="1:12">
      <c r="A982" s="2">
        <v>84830</v>
      </c>
      <c r="B982" s="2" t="s">
        <v>979</v>
      </c>
      <c r="C982" s="6">
        <v>4.6891181568474299E-21</v>
      </c>
      <c r="D982" s="2">
        <v>-0.30767583471055199</v>
      </c>
      <c r="E982" s="6">
        <v>2.3506549320276199E-17</v>
      </c>
      <c r="F982" s="2">
        <v>51031</v>
      </c>
      <c r="G982" s="2" t="s">
        <v>2562</v>
      </c>
      <c r="H982" s="6">
        <v>5.2102069504633497E-31</v>
      </c>
      <c r="I982" s="2">
        <v>0.37369443395452001</v>
      </c>
      <c r="J982" s="6">
        <v>2.6118767442672801E-27</v>
      </c>
      <c r="K982" s="2">
        <v>84899</v>
      </c>
      <c r="L982" s="2" t="s">
        <v>995</v>
      </c>
    </row>
    <row r="983" spans="1:12">
      <c r="A983" s="2">
        <v>81550</v>
      </c>
      <c r="B983" s="2" t="s">
        <v>980</v>
      </c>
      <c r="C983" s="6">
        <v>1.7720936013291E-7</v>
      </c>
      <c r="D983" s="2">
        <v>0.173558312182197</v>
      </c>
      <c r="E983" s="2">
        <v>8.8835052234627603E-4</v>
      </c>
      <c r="F983" s="2">
        <v>64132</v>
      </c>
      <c r="G983" s="2" t="s">
        <v>2563</v>
      </c>
      <c r="H983" s="6">
        <v>5.7860953091184694E-20</v>
      </c>
      <c r="I983" s="2">
        <v>-0.29933939345252297</v>
      </c>
      <c r="J983" s="6">
        <v>2.90056957846109E-16</v>
      </c>
      <c r="K983" s="2">
        <v>400954</v>
      </c>
      <c r="L983" s="2" t="s">
        <v>996</v>
      </c>
    </row>
    <row r="984" spans="1:12">
      <c r="A984" s="2">
        <v>8739</v>
      </c>
      <c r="B984" s="2" t="s">
        <v>981</v>
      </c>
      <c r="C984" s="6">
        <v>2.4654173118182598E-13</v>
      </c>
      <c r="D984" s="2">
        <v>-0.24154688593468601</v>
      </c>
      <c r="E984" s="6">
        <v>1.2359136984145E-9</v>
      </c>
      <c r="F984" s="2">
        <v>2766</v>
      </c>
      <c r="G984" s="2" t="s">
        <v>2564</v>
      </c>
      <c r="H984" s="6">
        <v>6.6855941448435703E-14</v>
      </c>
      <c r="I984" s="2">
        <v>-0.24708315458862701</v>
      </c>
      <c r="J984" s="6">
        <v>3.3514883448100802E-10</v>
      </c>
      <c r="K984" s="2">
        <v>22885</v>
      </c>
      <c r="L984" s="2" t="s">
        <v>997</v>
      </c>
    </row>
    <row r="985" spans="1:12">
      <c r="A985" s="2">
        <v>7695</v>
      </c>
      <c r="B985" s="2" t="s">
        <v>982</v>
      </c>
      <c r="C985" s="6">
        <v>1.6046696605793101E-6</v>
      </c>
      <c r="D985" s="2">
        <v>0.15965345071121201</v>
      </c>
      <c r="E985" s="2">
        <v>8.0442090084841007E-3</v>
      </c>
      <c r="F985" s="2">
        <v>161357</v>
      </c>
      <c r="G985" s="2" t="s">
        <v>2565</v>
      </c>
      <c r="H985" s="6">
        <v>1.27174405123468E-16</v>
      </c>
      <c r="I985" s="2">
        <v>-0.271944789448891</v>
      </c>
      <c r="J985" s="6">
        <v>6.3752529288394303E-13</v>
      </c>
      <c r="K985" s="2">
        <v>54549</v>
      </c>
      <c r="L985" s="2" t="s">
        <v>998</v>
      </c>
    </row>
    <row r="986" spans="1:12">
      <c r="A986" s="2">
        <v>51167</v>
      </c>
      <c r="B986" s="2" t="s">
        <v>983</v>
      </c>
      <c r="C986" s="6">
        <v>1.8767042223168702E-9</v>
      </c>
      <c r="D986" s="2">
        <v>0.19920356365363701</v>
      </c>
      <c r="E986" s="6">
        <v>9.4079182664744707E-6</v>
      </c>
      <c r="F986" s="2">
        <v>55742</v>
      </c>
      <c r="G986" s="2" t="s">
        <v>2566</v>
      </c>
      <c r="H986" s="6">
        <v>1.8304870286127299E-14</v>
      </c>
      <c r="I986" s="2">
        <v>0.252447315743273</v>
      </c>
      <c r="J986" s="6">
        <v>9.1762314744356304E-11</v>
      </c>
      <c r="K986" s="2">
        <v>6332</v>
      </c>
      <c r="L986" s="2" t="s">
        <v>999</v>
      </c>
    </row>
    <row r="987" spans="1:12">
      <c r="A987" s="2">
        <v>84752</v>
      </c>
      <c r="B987" s="2" t="s">
        <v>984</v>
      </c>
      <c r="C987" s="6">
        <v>2.18877041422956E-7</v>
      </c>
      <c r="D987" s="2">
        <v>0.17227383665558699</v>
      </c>
      <c r="E987" s="2">
        <v>1.0972306086532799E-3</v>
      </c>
      <c r="F987" s="2">
        <v>460</v>
      </c>
      <c r="G987" s="2" t="s">
        <v>2567</v>
      </c>
      <c r="H987" s="6">
        <v>6.9472918991307305E-16</v>
      </c>
      <c r="I987" s="2">
        <v>0.26546285949049098</v>
      </c>
      <c r="J987" s="6">
        <v>3.4826774290342301E-12</v>
      </c>
      <c r="K987" s="2">
        <v>10021</v>
      </c>
      <c r="L987" s="2" t="s">
        <v>1000</v>
      </c>
    </row>
    <row r="988" spans="1:12">
      <c r="A988" s="2">
        <v>5188</v>
      </c>
      <c r="B988" s="2" t="s">
        <v>985</v>
      </c>
      <c r="C988" s="6">
        <v>4.4185212683407101E-10</v>
      </c>
      <c r="D988" s="2">
        <v>-0.20667829295732501</v>
      </c>
      <c r="E988" s="6">
        <v>2.2150047118192001E-6</v>
      </c>
      <c r="F988" s="2">
        <v>25787</v>
      </c>
      <c r="G988" s="2" t="s">
        <v>2568</v>
      </c>
      <c r="H988" s="6">
        <v>2.11510404777147E-23</v>
      </c>
      <c r="I988" s="2">
        <v>-0.32474061711355701</v>
      </c>
      <c r="J988" s="6">
        <v>1.06030165914784E-19</v>
      </c>
      <c r="K988" s="2">
        <v>79877</v>
      </c>
      <c r="L988" s="2" t="s">
        <v>1001</v>
      </c>
    </row>
    <row r="989" spans="1:12">
      <c r="A989" s="2">
        <v>4718</v>
      </c>
      <c r="B989" s="2" t="s">
        <v>986</v>
      </c>
      <c r="C989" s="6">
        <v>2.8839685845956401E-10</v>
      </c>
      <c r="D989" s="2">
        <v>-0.208830131690872</v>
      </c>
      <c r="E989" s="6">
        <v>1.4457334514578E-6</v>
      </c>
      <c r="F989" s="2">
        <v>1948</v>
      </c>
      <c r="G989" s="2" t="s">
        <v>2569</v>
      </c>
      <c r="H989" s="6">
        <v>4.8611045714184403E-24</v>
      </c>
      <c r="I989" s="2">
        <v>0.329202234949937</v>
      </c>
      <c r="J989" s="6">
        <v>2.4368717216520601E-20</v>
      </c>
      <c r="K989" s="2">
        <v>10003</v>
      </c>
      <c r="L989" s="2" t="s">
        <v>1004</v>
      </c>
    </row>
    <row r="990" spans="1:12">
      <c r="A990" s="2">
        <v>79047</v>
      </c>
      <c r="B990" s="2" t="s">
        <v>987</v>
      </c>
      <c r="C990" s="6">
        <v>3.2849800719561297E-7</v>
      </c>
      <c r="D990" s="2">
        <v>-0.16977705113222399</v>
      </c>
      <c r="E990" s="2">
        <v>1.6467605100716101E-3</v>
      </c>
      <c r="F990" s="2">
        <v>79064</v>
      </c>
      <c r="G990" s="2" t="s">
        <v>2570</v>
      </c>
      <c r="H990" s="6">
        <v>6.6265926462885795E-24</v>
      </c>
      <c r="I990" s="2">
        <v>-0.32826830039730398</v>
      </c>
      <c r="J990" s="6">
        <v>3.32191089358447E-20</v>
      </c>
      <c r="K990" s="2">
        <v>22796</v>
      </c>
      <c r="L990" s="2" t="s">
        <v>1005</v>
      </c>
    </row>
    <row r="991" spans="1:12">
      <c r="A991" s="2">
        <v>131375</v>
      </c>
      <c r="B991" s="2" t="s">
        <v>988</v>
      </c>
      <c r="C991" s="6">
        <v>1.80365633121592E-23</v>
      </c>
      <c r="D991" s="2">
        <v>-0.32522753994229398</v>
      </c>
      <c r="E991" s="6">
        <v>9.0417291883853999E-20</v>
      </c>
      <c r="F991" s="2">
        <v>10369</v>
      </c>
      <c r="G991" s="2" t="s">
        <v>2571</v>
      </c>
      <c r="H991" s="6">
        <v>3.6698404936355602E-21</v>
      </c>
      <c r="I991" s="2">
        <v>-0.30847473248935697</v>
      </c>
      <c r="J991" s="6">
        <v>1.8396910394595099E-17</v>
      </c>
      <c r="K991" s="2">
        <v>6650</v>
      </c>
      <c r="L991" s="2" t="s">
        <v>1006</v>
      </c>
    </row>
    <row r="992" spans="1:12">
      <c r="A992" s="2">
        <v>131583</v>
      </c>
      <c r="B992" s="2" t="s">
        <v>989</v>
      </c>
      <c r="C992" s="6">
        <v>2.6617464633740901E-8</v>
      </c>
      <c r="D992" s="2">
        <v>0.18468840707767301</v>
      </c>
      <c r="E992" s="2">
        <v>1.33433350208943E-4</v>
      </c>
      <c r="F992" s="2">
        <v>3316</v>
      </c>
      <c r="G992" s="2" t="s">
        <v>2572</v>
      </c>
      <c r="H992" s="6">
        <v>2.5162865101323801E-20</v>
      </c>
      <c r="I992" s="2">
        <v>-0.30213192974331099</v>
      </c>
      <c r="J992" s="6">
        <v>1.26141442752936E-16</v>
      </c>
      <c r="K992" s="2">
        <v>80323</v>
      </c>
      <c r="L992" s="2" t="s">
        <v>1007</v>
      </c>
    </row>
    <row r="993" spans="1:12">
      <c r="A993" s="2">
        <v>25946</v>
      </c>
      <c r="B993" s="2" t="s">
        <v>990</v>
      </c>
      <c r="C993" s="6">
        <v>7.1706625619244998E-10</v>
      </c>
      <c r="D993" s="2">
        <v>0.20420751874502199</v>
      </c>
      <c r="E993" s="6">
        <v>3.59465314229275E-6</v>
      </c>
      <c r="F993" s="2">
        <v>55315</v>
      </c>
      <c r="G993" s="2" t="s">
        <v>2573</v>
      </c>
      <c r="H993" s="6">
        <v>6.7259519292424899E-11</v>
      </c>
      <c r="I993" s="2">
        <v>0.216003915784613</v>
      </c>
      <c r="J993" s="6">
        <v>3.3717197021292602E-7</v>
      </c>
      <c r="K993" s="2">
        <v>11188</v>
      </c>
      <c r="L993" s="2" t="s">
        <v>1008</v>
      </c>
    </row>
    <row r="994" spans="1:12">
      <c r="A994" s="2">
        <v>196500</v>
      </c>
      <c r="B994" s="2" t="s">
        <v>991</v>
      </c>
      <c r="C994" s="6">
        <v>1.04466997305795E-8</v>
      </c>
      <c r="D994" s="2">
        <v>-0.189936867975532</v>
      </c>
      <c r="E994" s="6">
        <v>5.2369305749394803E-5</v>
      </c>
      <c r="F994" s="2">
        <v>29997</v>
      </c>
      <c r="G994" s="2" t="s">
        <v>2574</v>
      </c>
      <c r="H994" s="6">
        <v>4.6997071418593697E-37</v>
      </c>
      <c r="I994" s="2">
        <v>-0.40733722743970702</v>
      </c>
      <c r="J994" s="6">
        <v>2.3559631902140999E-33</v>
      </c>
      <c r="K994" s="2">
        <v>7802</v>
      </c>
      <c r="L994" s="2" t="s">
        <v>1009</v>
      </c>
    </row>
    <row r="995" spans="1:12">
      <c r="A995" s="2">
        <v>2182</v>
      </c>
      <c r="B995" s="2" t="s">
        <v>992</v>
      </c>
      <c r="C995" s="6">
        <v>2.47079000687293E-13</v>
      </c>
      <c r="D995" s="2">
        <v>-0.24153753514222201</v>
      </c>
      <c r="E995" s="6">
        <v>1.2386070304454001E-9</v>
      </c>
      <c r="F995" s="2">
        <v>51175</v>
      </c>
      <c r="G995" s="2" t="s">
        <v>2575</v>
      </c>
      <c r="H995" s="6">
        <v>1.6216383869179899E-20</v>
      </c>
      <c r="I995" s="2">
        <v>-0.303593198100087</v>
      </c>
      <c r="J995" s="6">
        <v>8.1292732336199097E-17</v>
      </c>
      <c r="K995" s="2">
        <v>7866</v>
      </c>
      <c r="L995" s="2" t="s">
        <v>1010</v>
      </c>
    </row>
    <row r="996" spans="1:12">
      <c r="A996" s="2">
        <v>22821</v>
      </c>
      <c r="B996" s="2" t="s">
        <v>993</v>
      </c>
      <c r="C996" s="6">
        <v>3.6454834637057702E-7</v>
      </c>
      <c r="D996" s="2">
        <v>0.16913081985499201</v>
      </c>
      <c r="E996" s="2">
        <v>1.8274808603556999E-3</v>
      </c>
      <c r="F996" s="2">
        <v>27163</v>
      </c>
      <c r="G996" s="2" t="s">
        <v>2576</v>
      </c>
      <c r="H996" s="6">
        <v>5.0942455079347202E-19</v>
      </c>
      <c r="I996" s="2">
        <v>-0.29189625589130402</v>
      </c>
      <c r="J996" s="6">
        <v>2.55374527312767E-15</v>
      </c>
      <c r="K996" s="2">
        <v>10633</v>
      </c>
      <c r="L996" s="2" t="s">
        <v>1011</v>
      </c>
    </row>
    <row r="997" spans="1:12">
      <c r="A997" s="2">
        <v>23251</v>
      </c>
      <c r="B997" s="2" t="s">
        <v>994</v>
      </c>
      <c r="C997" s="6">
        <v>9.0136414334430607E-15</v>
      </c>
      <c r="D997" s="2">
        <v>-0.255328459561115</v>
      </c>
      <c r="E997" s="6">
        <v>4.5185384505850102E-11</v>
      </c>
      <c r="F997" s="2">
        <v>7718</v>
      </c>
      <c r="G997" s="2" t="s">
        <v>2577</v>
      </c>
      <c r="H997" s="6">
        <v>4.9600810512127202E-30</v>
      </c>
      <c r="I997" s="2">
        <v>-0.36785824721390498</v>
      </c>
      <c r="J997" s="6">
        <v>2.4864886309729399E-26</v>
      </c>
      <c r="K997" s="2">
        <v>6713</v>
      </c>
      <c r="L997" s="2" t="s">
        <v>1012</v>
      </c>
    </row>
    <row r="998" spans="1:12">
      <c r="A998" s="2">
        <v>84899</v>
      </c>
      <c r="B998" s="2" t="s">
        <v>995</v>
      </c>
      <c r="C998" s="6">
        <v>1.46234678380296E-8</v>
      </c>
      <c r="D998" s="2">
        <v>0.18806659916863999</v>
      </c>
      <c r="E998" s="6">
        <v>7.3307444272042394E-5</v>
      </c>
      <c r="F998" s="2">
        <v>646405</v>
      </c>
      <c r="G998" s="2" t="s">
        <v>2578</v>
      </c>
      <c r="H998" s="6">
        <v>4.6917260673592702E-20</v>
      </c>
      <c r="I998" s="2">
        <v>-0.30004539789346202</v>
      </c>
      <c r="J998" s="6">
        <v>2.3519622775671999E-16</v>
      </c>
      <c r="K998" s="2">
        <v>85352</v>
      </c>
      <c r="L998" s="2" t="s">
        <v>1013</v>
      </c>
    </row>
    <row r="999" spans="1:12">
      <c r="A999" s="2">
        <v>400954</v>
      </c>
      <c r="B999" s="2" t="s">
        <v>996</v>
      </c>
      <c r="C999" s="6">
        <v>9.7040583595838304E-6</v>
      </c>
      <c r="D999" s="2">
        <v>0.14734737268911399</v>
      </c>
      <c r="E999" s="2">
        <v>4.8646444556593699E-2</v>
      </c>
      <c r="F999" s="2">
        <v>9937</v>
      </c>
      <c r="G999" s="2" t="s">
        <v>2579</v>
      </c>
      <c r="H999" s="6">
        <v>1.69741462097343E-23</v>
      </c>
      <c r="I999" s="2">
        <v>-0.32541288809906799</v>
      </c>
      <c r="J999" s="6">
        <v>8.5091394949397897E-20</v>
      </c>
      <c r="K999" s="2">
        <v>51506</v>
      </c>
      <c r="L999" s="2" t="s">
        <v>1014</v>
      </c>
    </row>
    <row r="1000" spans="1:12">
      <c r="A1000" s="2">
        <v>22885</v>
      </c>
      <c r="B1000" s="2" t="s">
        <v>997</v>
      </c>
      <c r="C1000" s="6">
        <v>2.7031418051218801E-14</v>
      </c>
      <c r="D1000" s="2">
        <v>-0.25084628596933001</v>
      </c>
      <c r="E1000" s="6">
        <v>1.3550849869076E-10</v>
      </c>
      <c r="F1000" s="2">
        <v>8448</v>
      </c>
      <c r="G1000" s="2" t="s">
        <v>2580</v>
      </c>
      <c r="H1000" s="6">
        <v>2.0764144804562901E-28</v>
      </c>
      <c r="I1000" s="2">
        <v>0.35791334722180501</v>
      </c>
      <c r="J1000" s="6">
        <v>1.04090657905274E-24</v>
      </c>
      <c r="K1000" s="2">
        <v>51706</v>
      </c>
      <c r="L1000" s="2" t="s">
        <v>1015</v>
      </c>
    </row>
    <row r="1001" spans="1:12">
      <c r="A1001" s="2">
        <v>54549</v>
      </c>
      <c r="B1001" s="2" t="s">
        <v>998</v>
      </c>
      <c r="C1001" s="6">
        <v>5.0382538322309298E-13</v>
      </c>
      <c r="D1001" s="2">
        <v>-0.23845542184201701</v>
      </c>
      <c r="E1001" s="6">
        <v>2.5256766460973599E-9</v>
      </c>
      <c r="F1001" s="2">
        <v>2820</v>
      </c>
      <c r="G1001" s="2" t="s">
        <v>2581</v>
      </c>
      <c r="H1001" s="6">
        <v>3.1478523283706602E-26</v>
      </c>
      <c r="I1001" s="2">
        <v>0.34395866996878199</v>
      </c>
      <c r="J1001" s="6">
        <v>1.57801837221221E-22</v>
      </c>
      <c r="K1001" s="2">
        <v>10842</v>
      </c>
      <c r="L1001" s="2" t="s">
        <v>1016</v>
      </c>
    </row>
    <row r="1002" spans="1:12">
      <c r="A1002" s="2">
        <v>6332</v>
      </c>
      <c r="B1002" s="2" t="s">
        <v>999</v>
      </c>
      <c r="C1002" s="6">
        <v>9.0380752385385697E-7</v>
      </c>
      <c r="D1002" s="2">
        <v>-0.16338877769075499</v>
      </c>
      <c r="E1002" s="2">
        <v>4.5307871170793901E-3</v>
      </c>
      <c r="F1002" s="2">
        <v>80237</v>
      </c>
      <c r="G1002" s="2" t="s">
        <v>2582</v>
      </c>
      <c r="H1002" s="6">
        <v>3.2537444846233101E-16</v>
      </c>
      <c r="I1002" s="2">
        <v>0.26838038533780101</v>
      </c>
      <c r="J1002" s="6">
        <v>1.63110211014166E-12</v>
      </c>
      <c r="K1002" s="2">
        <v>170850</v>
      </c>
      <c r="L1002" s="2" t="s">
        <v>1017</v>
      </c>
    </row>
    <row r="1003" spans="1:12">
      <c r="A1003" s="2">
        <v>10021</v>
      </c>
      <c r="B1003" s="2" t="s">
        <v>1000</v>
      </c>
      <c r="C1003" s="6">
        <v>3.2038524705058399E-9</v>
      </c>
      <c r="D1003" s="2">
        <v>-0.19636482418029699</v>
      </c>
      <c r="E1003" s="6">
        <v>1.6060912434645799E-5</v>
      </c>
      <c r="F1003" s="2">
        <v>10965</v>
      </c>
      <c r="G1003" s="2" t="s">
        <v>2583</v>
      </c>
      <c r="H1003" s="6">
        <v>8.3763993405817599E-28</v>
      </c>
      <c r="I1003" s="2">
        <v>0.35410679354207297</v>
      </c>
      <c r="J1003" s="6">
        <v>4.1990889894336398E-24</v>
      </c>
      <c r="K1003" s="2">
        <v>155185</v>
      </c>
      <c r="L1003" s="2" t="s">
        <v>4</v>
      </c>
    </row>
    <row r="1004" spans="1:12">
      <c r="A1004" s="2">
        <v>79877</v>
      </c>
      <c r="B1004" s="2" t="s">
        <v>1001</v>
      </c>
      <c r="C1004" s="6">
        <v>2.59974685357307E-13</v>
      </c>
      <c r="D1004" s="2">
        <v>-0.241318881485759</v>
      </c>
      <c r="E1004" s="6">
        <v>1.30325309769618E-9</v>
      </c>
      <c r="F1004" s="2">
        <v>54221</v>
      </c>
      <c r="G1004" s="2" t="s">
        <v>2584</v>
      </c>
      <c r="H1004" s="6">
        <v>4.9892851363513197E-24</v>
      </c>
      <c r="I1004" s="2">
        <v>0.32912390413943698</v>
      </c>
      <c r="J1004" s="6">
        <v>2.5011286388529101E-20</v>
      </c>
      <c r="K1004" s="2">
        <v>51363</v>
      </c>
      <c r="L1004" s="2" t="s">
        <v>1018</v>
      </c>
    </row>
    <row r="1005" spans="1:12">
      <c r="A1005" s="2">
        <v>160622</v>
      </c>
      <c r="B1005" s="2" t="s">
        <v>1002</v>
      </c>
      <c r="C1005" s="6">
        <v>2.6490158307267301E-8</v>
      </c>
      <c r="D1005" s="2">
        <v>-0.184715697221359</v>
      </c>
      <c r="E1005" s="2">
        <v>1.3279516359433101E-4</v>
      </c>
      <c r="F1005" s="2">
        <v>85439</v>
      </c>
      <c r="G1005" s="2" t="s">
        <v>2585</v>
      </c>
      <c r="H1005" s="6">
        <v>7.0033553501066499E-21</v>
      </c>
      <c r="I1005" s="2">
        <v>0.306362956341871</v>
      </c>
      <c r="J1005" s="6">
        <v>3.51078203700846E-17</v>
      </c>
      <c r="K1005" s="2">
        <v>54800</v>
      </c>
      <c r="L1005" s="2" t="s">
        <v>1019</v>
      </c>
    </row>
    <row r="1006" spans="1:12">
      <c r="A1006" s="2">
        <v>91522</v>
      </c>
      <c r="B1006" s="2" t="s">
        <v>1003</v>
      </c>
      <c r="C1006" s="6">
        <v>1.68321791879182E-6</v>
      </c>
      <c r="D1006" s="2">
        <v>-0.15933861852023101</v>
      </c>
      <c r="E1006" s="2">
        <v>8.4379714269033797E-3</v>
      </c>
      <c r="F1006" s="2">
        <v>9891</v>
      </c>
      <c r="G1006" s="2" t="s">
        <v>2586</v>
      </c>
      <c r="H1006" s="6">
        <v>6.7016792013866802E-18</v>
      </c>
      <c r="I1006" s="2">
        <v>-0.28278350244158401</v>
      </c>
      <c r="J1006" s="6">
        <v>3.3595517836551399E-14</v>
      </c>
      <c r="K1006" s="2">
        <v>55160</v>
      </c>
      <c r="L1006" s="2" t="s">
        <v>1020</v>
      </c>
    </row>
    <row r="1007" spans="1:12">
      <c r="A1007" s="2">
        <v>10003</v>
      </c>
      <c r="B1007" s="2" t="s">
        <v>1004</v>
      </c>
      <c r="C1007" s="6">
        <v>4.6807042600067698E-7</v>
      </c>
      <c r="D1007" s="2">
        <v>0.167569456464602</v>
      </c>
      <c r="E1007" s="2">
        <v>2.3464370455413899E-3</v>
      </c>
      <c r="F1007" s="2">
        <v>83999</v>
      </c>
      <c r="G1007" s="2" t="s">
        <v>2587</v>
      </c>
      <c r="H1007" s="6">
        <v>3.0718172625134499E-35</v>
      </c>
      <c r="I1007" s="2">
        <v>-0.39763644795511799</v>
      </c>
      <c r="J1007" s="6">
        <v>1.53990199369799E-31</v>
      </c>
      <c r="K1007" s="2">
        <v>55344</v>
      </c>
      <c r="L1007" s="2" t="s">
        <v>1021</v>
      </c>
    </row>
    <row r="1008" spans="1:12">
      <c r="A1008" s="2">
        <v>22796</v>
      </c>
      <c r="B1008" s="2" t="s">
        <v>1005</v>
      </c>
      <c r="C1008" s="6">
        <v>4.4670130176444101E-8</v>
      </c>
      <c r="D1008" s="2">
        <v>0.18171691485336999</v>
      </c>
      <c r="E1008" s="2">
        <v>2.23931362574514E-4</v>
      </c>
      <c r="F1008" s="2">
        <v>64149</v>
      </c>
      <c r="G1008" s="2" t="s">
        <v>2588</v>
      </c>
      <c r="H1008" s="6">
        <v>3.8870870766168102E-20</v>
      </c>
      <c r="I1008" s="2">
        <v>-0.30067729010667099</v>
      </c>
      <c r="J1008" s="6">
        <v>1.9485967515079999E-16</v>
      </c>
      <c r="K1008" s="2">
        <v>80271</v>
      </c>
      <c r="L1008" s="2" t="s">
        <v>1022</v>
      </c>
    </row>
    <row r="1009" spans="1:12">
      <c r="A1009" s="2">
        <v>6650</v>
      </c>
      <c r="B1009" s="2" t="s">
        <v>1006</v>
      </c>
      <c r="C1009" s="6">
        <v>3.6266033619252699E-11</v>
      </c>
      <c r="D1009" s="2">
        <v>0.218973033211387</v>
      </c>
      <c r="E1009" s="6">
        <v>1.8180162653331399E-7</v>
      </c>
      <c r="F1009" s="2">
        <v>3575</v>
      </c>
      <c r="G1009" s="2" t="s">
        <v>2589</v>
      </c>
      <c r="H1009" s="6">
        <v>3.4121284795553297E-20</v>
      </c>
      <c r="I1009" s="2">
        <v>-0.30111408463316902</v>
      </c>
      <c r="J1009" s="6">
        <v>1.71050000680109E-16</v>
      </c>
      <c r="K1009" s="2">
        <v>115827</v>
      </c>
      <c r="L1009" s="2" t="s">
        <v>1023</v>
      </c>
    </row>
    <row r="1010" spans="1:12">
      <c r="A1010" s="2">
        <v>80323</v>
      </c>
      <c r="B1010" s="2" t="s">
        <v>1007</v>
      </c>
      <c r="C1010" s="6">
        <v>6.0845566913899297E-15</v>
      </c>
      <c r="D1010" s="2">
        <v>-0.25691130154571901</v>
      </c>
      <c r="E1010" s="6">
        <v>3.0501882693937699E-11</v>
      </c>
      <c r="F1010" s="2">
        <v>4306</v>
      </c>
      <c r="G1010" s="2" t="s">
        <v>2590</v>
      </c>
      <c r="H1010" s="6">
        <v>2.7428245416641401E-23</v>
      </c>
      <c r="I1010" s="2">
        <v>-0.32394427475662602</v>
      </c>
      <c r="J1010" s="6">
        <v>1.3749779427362399E-19</v>
      </c>
      <c r="K1010" s="2">
        <v>9543</v>
      </c>
      <c r="L1010" s="2" t="s">
        <v>1025</v>
      </c>
    </row>
    <row r="1011" spans="1:12">
      <c r="A1011" s="2">
        <v>11188</v>
      </c>
      <c r="B1011" s="2" t="s">
        <v>1008</v>
      </c>
      <c r="C1011" s="6">
        <v>1.63033724283766E-6</v>
      </c>
      <c r="D1011" s="2">
        <v>-0.15954897495450701</v>
      </c>
      <c r="E1011" s="2">
        <v>8.1728805983451707E-3</v>
      </c>
      <c r="F1011" s="2">
        <v>57582</v>
      </c>
      <c r="G1011" s="2" t="s">
        <v>2591</v>
      </c>
      <c r="H1011" s="6">
        <v>1.7424948073792E-29</v>
      </c>
      <c r="I1011" s="2">
        <v>-0.364551140557826</v>
      </c>
      <c r="J1011" s="6">
        <v>8.7351264693919498E-26</v>
      </c>
      <c r="K1011" s="2">
        <v>10850</v>
      </c>
      <c r="L1011" s="2" t="s">
        <v>1026</v>
      </c>
    </row>
    <row r="1012" spans="1:12">
      <c r="A1012" s="2">
        <v>7802</v>
      </c>
      <c r="B1012" s="2" t="s">
        <v>1009</v>
      </c>
      <c r="C1012" s="6">
        <v>3.1075583167255801E-10</v>
      </c>
      <c r="D1012" s="2">
        <v>-0.208455191939316</v>
      </c>
      <c r="E1012" s="6">
        <v>1.5578189841745301E-6</v>
      </c>
      <c r="F1012" s="2">
        <v>50853</v>
      </c>
      <c r="G1012" s="2" t="s">
        <v>2592</v>
      </c>
      <c r="H1012" s="6">
        <v>9.4683889921625007E-15</v>
      </c>
      <c r="I1012" s="2">
        <v>-0.25512944863431197</v>
      </c>
      <c r="J1012" s="6">
        <v>4.7465034017710597E-11</v>
      </c>
      <c r="K1012" s="2">
        <v>55170</v>
      </c>
      <c r="L1012" s="2" t="s">
        <v>1027</v>
      </c>
    </row>
    <row r="1013" spans="1:12">
      <c r="A1013" s="2">
        <v>7866</v>
      </c>
      <c r="B1013" s="2" t="s">
        <v>1010</v>
      </c>
      <c r="C1013" s="6">
        <v>5.7770132312219205E-7</v>
      </c>
      <c r="D1013" s="2">
        <v>0.16624370312452499</v>
      </c>
      <c r="E1013" s="2">
        <v>2.8960167328115501E-3</v>
      </c>
      <c r="F1013" s="2">
        <v>22895</v>
      </c>
      <c r="G1013" s="2" t="s">
        <v>2593</v>
      </c>
      <c r="H1013" s="6">
        <v>2.43357773209472E-20</v>
      </c>
      <c r="I1013" s="2">
        <v>-0.30224338299477699</v>
      </c>
      <c r="J1013" s="6">
        <v>1.2199525170990801E-16</v>
      </c>
      <c r="K1013" s="2">
        <v>9332</v>
      </c>
      <c r="L1013" s="2" t="s">
        <v>1029</v>
      </c>
    </row>
    <row r="1014" spans="1:12">
      <c r="A1014" s="2">
        <v>10633</v>
      </c>
      <c r="B1014" s="2" t="s">
        <v>1011</v>
      </c>
      <c r="C1014" s="6">
        <v>1.10096004145339E-12</v>
      </c>
      <c r="D1014" s="2">
        <v>-0.235023562862029</v>
      </c>
      <c r="E1014" s="6">
        <v>5.5191126878058399E-9</v>
      </c>
      <c r="F1014" s="2">
        <v>5606</v>
      </c>
      <c r="G1014" s="2" t="s">
        <v>2594</v>
      </c>
      <c r="H1014" s="6">
        <v>2.3323265707851801E-23</v>
      </c>
      <c r="I1014" s="2">
        <v>-0.32444133060146402</v>
      </c>
      <c r="J1014" s="6">
        <v>1.1691953099346101E-19</v>
      </c>
      <c r="K1014" s="2">
        <v>10243</v>
      </c>
      <c r="L1014" s="2" t="s">
        <v>1030</v>
      </c>
    </row>
    <row r="1015" spans="1:12">
      <c r="A1015" s="2">
        <v>6713</v>
      </c>
      <c r="B1015" s="2" t="s">
        <v>1012</v>
      </c>
      <c r="C1015" s="6">
        <v>6.1635009738743602E-9</v>
      </c>
      <c r="D1015" s="2">
        <v>-0.192833582123419</v>
      </c>
      <c r="E1015" s="6">
        <v>3.0897630382032197E-5</v>
      </c>
      <c r="F1015" s="2">
        <v>84695</v>
      </c>
      <c r="G1015" s="2" t="s">
        <v>2595</v>
      </c>
      <c r="H1015" s="6">
        <v>1.47992926689463E-7</v>
      </c>
      <c r="I1015" s="2">
        <v>0.17464671035283699</v>
      </c>
      <c r="J1015" s="2">
        <v>7.4188854149427705E-4</v>
      </c>
      <c r="K1015" s="2">
        <v>283143</v>
      </c>
      <c r="L1015" s="2" t="s">
        <v>1031</v>
      </c>
    </row>
    <row r="1016" spans="1:12">
      <c r="A1016" s="2">
        <v>85352</v>
      </c>
      <c r="B1016" s="2" t="s">
        <v>1013</v>
      </c>
      <c r="C1016" s="6">
        <v>9.2315665067911896E-9</v>
      </c>
      <c r="D1016" s="2">
        <v>-0.19061977517210699</v>
      </c>
      <c r="E1016" s="6">
        <v>4.6277842898544301E-5</v>
      </c>
      <c r="F1016" s="2">
        <v>51222</v>
      </c>
      <c r="G1016" s="2" t="s">
        <v>2596</v>
      </c>
      <c r="H1016" s="6">
        <v>1.9271005062301099E-8</v>
      </c>
      <c r="I1016" s="2">
        <v>0.186517748548787</v>
      </c>
      <c r="J1016" s="6">
        <v>9.6605548377315305E-5</v>
      </c>
      <c r="K1016" s="2">
        <v>155382</v>
      </c>
      <c r="L1016" s="2" t="s">
        <v>1032</v>
      </c>
    </row>
    <row r="1017" spans="1:12">
      <c r="A1017" s="2">
        <v>51506</v>
      </c>
      <c r="B1017" s="2" t="s">
        <v>1014</v>
      </c>
      <c r="C1017" s="6">
        <v>2.1956225272675099E-7</v>
      </c>
      <c r="D1017" s="2">
        <v>-0.172254753167983</v>
      </c>
      <c r="E1017" s="2">
        <v>1.1006655729191999E-3</v>
      </c>
      <c r="F1017" s="2">
        <v>55824</v>
      </c>
      <c r="G1017" s="2" t="s">
        <v>2597</v>
      </c>
      <c r="H1017" s="6">
        <v>2.7121416590119099E-39</v>
      </c>
      <c r="I1017" s="2">
        <v>-0.41887648474712302</v>
      </c>
      <c r="J1017" s="6">
        <v>1.3595966136626701E-35</v>
      </c>
      <c r="K1017" s="2">
        <v>282974</v>
      </c>
      <c r="L1017" s="2" t="s">
        <v>1033</v>
      </c>
    </row>
    <row r="1018" spans="1:12">
      <c r="A1018" s="2">
        <v>51706</v>
      </c>
      <c r="B1018" s="2" t="s">
        <v>1015</v>
      </c>
      <c r="C1018" s="6">
        <v>9.8968285985677901E-10</v>
      </c>
      <c r="D1018" s="2">
        <v>-0.202545921732012</v>
      </c>
      <c r="E1018" s="6">
        <v>4.9612801764620297E-6</v>
      </c>
      <c r="F1018" s="2">
        <v>80325</v>
      </c>
      <c r="G1018" s="2" t="s">
        <v>2598</v>
      </c>
      <c r="H1018" s="6">
        <v>3.8918896529567199E-27</v>
      </c>
      <c r="I1018" s="2">
        <v>-0.34985363651852502</v>
      </c>
      <c r="J1018" s="6">
        <v>1.9510042830271999E-23</v>
      </c>
      <c r="K1018" s="2">
        <v>578</v>
      </c>
      <c r="L1018" s="2" t="s">
        <v>1034</v>
      </c>
    </row>
    <row r="1019" spans="1:12">
      <c r="A1019" s="2">
        <v>10842</v>
      </c>
      <c r="B1019" s="2" t="s">
        <v>1016</v>
      </c>
      <c r="C1019" s="6">
        <v>4.0695874390885198E-7</v>
      </c>
      <c r="D1019" s="2">
        <v>-0.16844514802175201</v>
      </c>
      <c r="E1019" s="2">
        <v>2.04008418321508E-3</v>
      </c>
      <c r="F1019" s="2">
        <v>9609</v>
      </c>
      <c r="G1019" s="2" t="s">
        <v>2599</v>
      </c>
      <c r="H1019" s="6">
        <v>1.9534884328054501E-32</v>
      </c>
      <c r="I1019" s="2">
        <v>0.38199088517726798</v>
      </c>
      <c r="J1019" s="6">
        <v>9.7928375136537105E-29</v>
      </c>
      <c r="K1019" s="2">
        <v>284001</v>
      </c>
      <c r="L1019" s="2" t="s">
        <v>1035</v>
      </c>
    </row>
    <row r="1020" spans="1:12">
      <c r="A1020" s="2">
        <v>170850</v>
      </c>
      <c r="B1020" s="2" t="s">
        <v>1017</v>
      </c>
      <c r="C1020" s="6">
        <v>1.7107438963147499E-11</v>
      </c>
      <c r="D1020" s="2">
        <v>-0.22252830485681499</v>
      </c>
      <c r="E1020" s="6">
        <v>8.5759591522258301E-8</v>
      </c>
      <c r="F1020" s="2">
        <v>4900</v>
      </c>
      <c r="G1020" s="2" t="s">
        <v>2600</v>
      </c>
      <c r="H1020" s="6">
        <v>9.6841208328625598E-14</v>
      </c>
      <c r="I1020" s="2">
        <v>-0.24552508136222301</v>
      </c>
      <c r="J1020" s="6">
        <v>4.8546497735139999E-10</v>
      </c>
      <c r="K1020" s="2">
        <v>3122</v>
      </c>
      <c r="L1020" s="2" t="s">
        <v>1036</v>
      </c>
    </row>
    <row r="1021" spans="1:12">
      <c r="A1021" s="2">
        <v>155185</v>
      </c>
      <c r="B1021" s="2" t="s">
        <v>4</v>
      </c>
      <c r="C1021" s="6">
        <v>8.2363597381500492E-6</v>
      </c>
      <c r="D1021" s="2">
        <v>-0.148509554106523</v>
      </c>
      <c r="E1021" s="2">
        <v>4.12888713673462E-2</v>
      </c>
      <c r="F1021" s="2">
        <v>146050</v>
      </c>
      <c r="G1021" s="2" t="s">
        <v>2601</v>
      </c>
      <c r="H1021" s="6">
        <v>3.8313319220363502E-14</v>
      </c>
      <c r="I1021" s="2">
        <v>-0.24940418376621301</v>
      </c>
      <c r="J1021" s="6">
        <v>1.9206466925168199E-10</v>
      </c>
      <c r="K1021" s="2">
        <v>10776</v>
      </c>
      <c r="L1021" s="2" t="s">
        <v>1037</v>
      </c>
    </row>
    <row r="1022" spans="1:12">
      <c r="A1022" s="2">
        <v>51363</v>
      </c>
      <c r="B1022" s="2" t="s">
        <v>1018</v>
      </c>
      <c r="C1022" s="6">
        <v>9.3792301843392595E-17</v>
      </c>
      <c r="D1022" s="2">
        <v>-0.27308878435947997</v>
      </c>
      <c r="E1022" s="6">
        <v>4.7018080914092696E-13</v>
      </c>
      <c r="F1022" s="2">
        <v>222484</v>
      </c>
      <c r="G1022" s="2" t="s">
        <v>2602</v>
      </c>
      <c r="H1022" s="6">
        <v>3.0569090635613502E-21</v>
      </c>
      <c r="I1022" s="2">
        <v>-0.30906879525717701</v>
      </c>
      <c r="J1022" s="6">
        <v>1.5324285135633001E-17</v>
      </c>
      <c r="K1022" s="2">
        <v>275</v>
      </c>
      <c r="L1022" s="2" t="s">
        <v>1038</v>
      </c>
    </row>
    <row r="1023" spans="1:12">
      <c r="A1023" s="2">
        <v>54800</v>
      </c>
      <c r="B1023" s="2" t="s">
        <v>1019</v>
      </c>
      <c r="C1023" s="6">
        <v>1.41613681569799E-7</v>
      </c>
      <c r="D1023" s="2">
        <v>0.174911858393414</v>
      </c>
      <c r="E1023" s="2">
        <v>7.0990938570940495E-4</v>
      </c>
      <c r="F1023" s="2">
        <v>10063</v>
      </c>
      <c r="G1023" s="2" t="s">
        <v>2603</v>
      </c>
      <c r="H1023" s="6">
        <v>9.52441916373796E-19</v>
      </c>
      <c r="I1023" s="2">
        <v>-0.28971378031008599</v>
      </c>
      <c r="J1023" s="6">
        <v>4.7745913267818403E-15</v>
      </c>
      <c r="K1023" s="2">
        <v>23207</v>
      </c>
      <c r="L1023" s="2" t="s">
        <v>1039</v>
      </c>
    </row>
    <row r="1024" spans="1:12">
      <c r="A1024" s="2">
        <v>55160</v>
      </c>
      <c r="B1024" s="2" t="s">
        <v>1020</v>
      </c>
      <c r="C1024" s="6">
        <v>1.5702781713419399E-7</v>
      </c>
      <c r="D1024" s="2">
        <v>0.17428947713852699</v>
      </c>
      <c r="E1024" s="2">
        <v>7.8718044729371396E-4</v>
      </c>
      <c r="F1024" s="2">
        <v>2710</v>
      </c>
      <c r="G1024" s="2" t="s">
        <v>2604</v>
      </c>
      <c r="H1024" s="6">
        <v>2.3314137196093798E-19</v>
      </c>
      <c r="I1024" s="2">
        <v>-0.29459609316243801</v>
      </c>
      <c r="J1024" s="6">
        <v>1.1687376976401799E-15</v>
      </c>
      <c r="K1024" s="2">
        <v>221491</v>
      </c>
      <c r="L1024" s="2" t="s">
        <v>1040</v>
      </c>
    </row>
    <row r="1025" spans="1:12">
      <c r="A1025" s="2">
        <v>55344</v>
      </c>
      <c r="B1025" s="2" t="s">
        <v>1021</v>
      </c>
      <c r="C1025" s="6">
        <v>4.3371640472621499E-10</v>
      </c>
      <c r="D1025" s="2">
        <v>0.20677251414230399</v>
      </c>
      <c r="E1025" s="6">
        <v>2.1742203368925198E-6</v>
      </c>
      <c r="F1025" s="2">
        <v>6328</v>
      </c>
      <c r="G1025" s="2" t="s">
        <v>2605</v>
      </c>
      <c r="H1025" s="6">
        <v>1.6881423804073301E-18</v>
      </c>
      <c r="I1025" s="2">
        <v>0.287700717478787</v>
      </c>
      <c r="J1025" s="6">
        <v>8.46265775298195E-15</v>
      </c>
      <c r="K1025" s="2">
        <v>5999</v>
      </c>
      <c r="L1025" s="2" t="s">
        <v>1041</v>
      </c>
    </row>
    <row r="1026" spans="1:12">
      <c r="A1026" s="2">
        <v>80271</v>
      </c>
      <c r="B1026" s="2" t="s">
        <v>1022</v>
      </c>
      <c r="C1026" s="6">
        <v>1.66534368787692E-11</v>
      </c>
      <c r="D1026" s="2">
        <v>0.222654456162418</v>
      </c>
      <c r="E1026" s="6">
        <v>8.3483679073270198E-8</v>
      </c>
      <c r="F1026" s="2">
        <v>10368</v>
      </c>
      <c r="G1026" s="2" t="s">
        <v>2606</v>
      </c>
      <c r="H1026" s="6">
        <v>6.5600495305536897E-24</v>
      </c>
      <c r="I1026" s="2">
        <v>0.32829877460811902</v>
      </c>
      <c r="J1026" s="6">
        <v>3.2885528296665599E-20</v>
      </c>
      <c r="K1026" s="2">
        <v>29082</v>
      </c>
      <c r="L1026" s="2" t="s">
        <v>1042</v>
      </c>
    </row>
    <row r="1027" spans="1:12">
      <c r="A1027" s="2">
        <v>115827</v>
      </c>
      <c r="B1027" s="2" t="s">
        <v>1023</v>
      </c>
      <c r="C1027" s="6">
        <v>4.8570743111884701E-8</v>
      </c>
      <c r="D1027" s="2">
        <v>-0.18123181015187301</v>
      </c>
      <c r="E1027" s="2">
        <v>2.4348513521987801E-4</v>
      </c>
      <c r="F1027" s="2">
        <v>1007</v>
      </c>
      <c r="G1027" s="2" t="s">
        <v>2607</v>
      </c>
      <c r="H1027" s="6">
        <v>1.2173844313215599E-33</v>
      </c>
      <c r="I1027" s="2">
        <v>0.38882171606047899</v>
      </c>
      <c r="J1027" s="6">
        <v>6.1027481542149999E-30</v>
      </c>
      <c r="K1027" s="2">
        <v>66005</v>
      </c>
      <c r="L1027" s="2" t="s">
        <v>1043</v>
      </c>
    </row>
    <row r="1028" spans="1:12">
      <c r="A1028" s="2">
        <v>59350</v>
      </c>
      <c r="B1028" s="2" t="s">
        <v>1024</v>
      </c>
      <c r="C1028" s="6">
        <v>1.9002276632946E-12</v>
      </c>
      <c r="D1028" s="2">
        <v>-0.23259497021853501</v>
      </c>
      <c r="E1028" s="6">
        <v>9.5258412760958098E-9</v>
      </c>
      <c r="F1028" s="2">
        <v>22936</v>
      </c>
      <c r="G1028" s="2" t="s">
        <v>2608</v>
      </c>
      <c r="H1028" s="6">
        <v>6.1691256026278496E-15</v>
      </c>
      <c r="I1028" s="2">
        <v>-0.25685588898032102</v>
      </c>
      <c r="J1028" s="6">
        <v>3.0925826645973398E-11</v>
      </c>
      <c r="K1028" s="2">
        <v>51291</v>
      </c>
      <c r="L1028" s="2" t="s">
        <v>1044</v>
      </c>
    </row>
    <row r="1029" spans="1:12">
      <c r="A1029" s="2">
        <v>9543</v>
      </c>
      <c r="B1029" s="2" t="s">
        <v>1025</v>
      </c>
      <c r="C1029" s="6">
        <v>4.5318181316476099E-11</v>
      </c>
      <c r="D1029" s="2">
        <v>0.217906854593099</v>
      </c>
      <c r="E1029" s="6">
        <v>2.27180042939495E-7</v>
      </c>
      <c r="F1029" s="2">
        <v>197335</v>
      </c>
      <c r="G1029" s="2" t="s">
        <v>2609</v>
      </c>
      <c r="H1029" s="6">
        <v>6.4666769852450598E-20</v>
      </c>
      <c r="I1029" s="2">
        <v>-0.29896412588480697</v>
      </c>
      <c r="J1029" s="6">
        <v>3.2417451727033501E-16</v>
      </c>
      <c r="K1029" s="2">
        <v>1768</v>
      </c>
      <c r="L1029" s="2" t="s">
        <v>1045</v>
      </c>
    </row>
    <row r="1030" spans="1:12">
      <c r="A1030" s="2">
        <v>10850</v>
      </c>
      <c r="B1030" s="2" t="s">
        <v>1026</v>
      </c>
      <c r="C1030" s="6">
        <v>1.9037878613253802E-8</v>
      </c>
      <c r="D1030" s="2">
        <v>0.18658633164197599</v>
      </c>
      <c r="E1030" s="6">
        <v>9.5436885488241094E-5</v>
      </c>
      <c r="F1030" s="2">
        <v>3338</v>
      </c>
      <c r="G1030" s="2" t="s">
        <v>2610</v>
      </c>
      <c r="H1030" s="6">
        <v>1.0388052527338401E-37</v>
      </c>
      <c r="I1030" s="2">
        <v>-0.41076302407705001</v>
      </c>
      <c r="J1030" s="6">
        <v>5.2075307319547398E-34</v>
      </c>
      <c r="K1030" s="2">
        <v>9263</v>
      </c>
      <c r="L1030" s="2" t="s">
        <v>1047</v>
      </c>
    </row>
    <row r="1031" spans="1:12">
      <c r="A1031" s="2">
        <v>55170</v>
      </c>
      <c r="B1031" s="2" t="s">
        <v>1027</v>
      </c>
      <c r="C1031" s="6">
        <v>8.1928883243392794E-6</v>
      </c>
      <c r="D1031" s="2">
        <v>-0.14854691306566201</v>
      </c>
      <c r="E1031" s="2">
        <v>4.1070949169912802E-2</v>
      </c>
      <c r="F1031" s="2">
        <v>10954</v>
      </c>
      <c r="G1031" s="2" t="s">
        <v>2611</v>
      </c>
      <c r="H1031" s="6">
        <v>4.2964615688886798E-35</v>
      </c>
      <c r="I1031" s="2">
        <v>-0.39684364762907998</v>
      </c>
      <c r="J1031" s="6">
        <v>2.1538161844838998E-31</v>
      </c>
      <c r="K1031" s="2">
        <v>124936</v>
      </c>
      <c r="L1031" s="2" t="s">
        <v>1048</v>
      </c>
    </row>
    <row r="1032" spans="1:12">
      <c r="A1032" s="2">
        <v>9177</v>
      </c>
      <c r="B1032" s="2" t="s">
        <v>1028</v>
      </c>
      <c r="C1032" s="6">
        <v>1.5563509660708101E-6</v>
      </c>
      <c r="D1032" s="2">
        <v>-0.159854550449398</v>
      </c>
      <c r="E1032" s="2">
        <v>7.8019873929129901E-3</v>
      </c>
      <c r="F1032" s="2">
        <v>10795</v>
      </c>
      <c r="G1032" s="2" t="s">
        <v>2612</v>
      </c>
      <c r="H1032" s="6">
        <v>4.0024719971448303E-24</v>
      </c>
      <c r="I1032" s="2">
        <v>-0.32978644252980799</v>
      </c>
      <c r="J1032" s="6">
        <v>2.00643921216871E-20</v>
      </c>
      <c r="K1032" s="2">
        <v>23092</v>
      </c>
      <c r="L1032" s="2" t="s">
        <v>1049</v>
      </c>
    </row>
    <row r="1033" spans="1:12">
      <c r="A1033" s="2">
        <v>9332</v>
      </c>
      <c r="B1033" s="2" t="s">
        <v>1029</v>
      </c>
      <c r="C1033" s="6">
        <v>5.9705114933051996E-9</v>
      </c>
      <c r="D1033" s="2">
        <v>-0.19300680827487199</v>
      </c>
      <c r="E1033" s="6">
        <v>2.9930174115938999E-5</v>
      </c>
      <c r="F1033" s="2">
        <v>5594</v>
      </c>
      <c r="G1033" s="2" t="s">
        <v>2613</v>
      </c>
      <c r="H1033" s="6">
        <v>6.4455031989316599E-26</v>
      </c>
      <c r="I1033" s="2">
        <v>0.341908303987426</v>
      </c>
      <c r="J1033" s="6">
        <v>3.2311307536244401E-22</v>
      </c>
      <c r="K1033" s="2">
        <v>5019</v>
      </c>
      <c r="L1033" s="2" t="s">
        <v>1050</v>
      </c>
    </row>
    <row r="1034" spans="1:12">
      <c r="A1034" s="2">
        <v>10243</v>
      </c>
      <c r="B1034" s="2" t="s">
        <v>1030</v>
      </c>
      <c r="C1034" s="6">
        <v>9.8185520404667893E-7</v>
      </c>
      <c r="D1034" s="2">
        <v>0.16285502442272001</v>
      </c>
      <c r="E1034" s="2">
        <v>4.9220401378860003E-3</v>
      </c>
      <c r="F1034" s="2">
        <v>168002</v>
      </c>
      <c r="G1034" s="2" t="s">
        <v>2614</v>
      </c>
      <c r="H1034" s="6">
        <v>2.0294822067097798E-27</v>
      </c>
      <c r="I1034" s="2">
        <v>-0.351664435755767</v>
      </c>
      <c r="J1034" s="6">
        <v>1.0173794302236099E-23</v>
      </c>
      <c r="K1034" s="2">
        <v>81562</v>
      </c>
      <c r="L1034" s="2" t="s">
        <v>1052</v>
      </c>
    </row>
    <row r="1035" spans="1:12">
      <c r="A1035" s="2">
        <v>283143</v>
      </c>
      <c r="B1035" s="2" t="s">
        <v>1031</v>
      </c>
      <c r="C1035" s="6">
        <v>9.7371927086810402E-8</v>
      </c>
      <c r="D1035" s="2">
        <v>-0.177149815071554</v>
      </c>
      <c r="E1035" s="2">
        <v>4.8812547048618002E-4</v>
      </c>
      <c r="F1035" s="2">
        <v>4324</v>
      </c>
      <c r="G1035" s="2" t="s">
        <v>2615</v>
      </c>
      <c r="H1035" s="6">
        <v>4.5814158108296403E-11</v>
      </c>
      <c r="I1035" s="2">
        <v>-0.21785463143120601</v>
      </c>
      <c r="J1035" s="6">
        <v>2.2966637459689E-7</v>
      </c>
      <c r="K1035" s="2">
        <v>9542</v>
      </c>
      <c r="L1035" s="2" t="s">
        <v>1053</v>
      </c>
    </row>
    <row r="1036" spans="1:12">
      <c r="A1036" s="2">
        <v>155382</v>
      </c>
      <c r="B1036" s="2" t="s">
        <v>1032</v>
      </c>
      <c r="C1036" s="6">
        <v>1.10555886615815E-7</v>
      </c>
      <c r="D1036" s="2">
        <v>-0.176394301363101</v>
      </c>
      <c r="E1036" s="2">
        <v>5.5421665960507798E-4</v>
      </c>
      <c r="F1036" s="2">
        <v>400745</v>
      </c>
      <c r="G1036" s="2" t="s">
        <v>2616</v>
      </c>
      <c r="H1036" s="6">
        <v>9.2139475404898793E-9</v>
      </c>
      <c r="I1036" s="2">
        <v>0.19063030579846599</v>
      </c>
      <c r="J1036" s="6">
        <v>4.6189519020475803E-5</v>
      </c>
      <c r="K1036" s="2">
        <v>150209</v>
      </c>
      <c r="L1036" s="2" t="s">
        <v>1054</v>
      </c>
    </row>
    <row r="1037" spans="1:12">
      <c r="A1037" s="2">
        <v>282974</v>
      </c>
      <c r="B1037" s="2" t="s">
        <v>1033</v>
      </c>
      <c r="C1037" s="6">
        <v>8.9391193535019798E-10</v>
      </c>
      <c r="D1037" s="2">
        <v>-0.20307228913765901</v>
      </c>
      <c r="E1037" s="6">
        <v>4.4811805319105403E-6</v>
      </c>
      <c r="F1037" s="2">
        <v>51149</v>
      </c>
      <c r="G1037" s="2" t="s">
        <v>2617</v>
      </c>
      <c r="H1037" s="6">
        <v>2.6541665825363498E-25</v>
      </c>
      <c r="I1037" s="2">
        <v>-0.33781341889973399</v>
      </c>
      <c r="J1037" s="6">
        <v>1.3305337078254699E-21</v>
      </c>
      <c r="K1037" s="2">
        <v>1393</v>
      </c>
      <c r="L1037" s="2" t="s">
        <v>1055</v>
      </c>
    </row>
    <row r="1038" spans="1:12">
      <c r="A1038" s="2">
        <v>578</v>
      </c>
      <c r="B1038" s="2" t="s">
        <v>1034</v>
      </c>
      <c r="C1038" s="6">
        <v>3.4808943037956699E-7</v>
      </c>
      <c r="D1038" s="2">
        <v>0.169417842141703</v>
      </c>
      <c r="E1038" s="2">
        <v>1.7449723144927699E-3</v>
      </c>
      <c r="F1038" s="2">
        <v>1397</v>
      </c>
      <c r="G1038" s="2" t="s">
        <v>2618</v>
      </c>
      <c r="H1038" s="6">
        <v>9.3183828210719208E-28</v>
      </c>
      <c r="I1038" s="2">
        <v>0.353813800978036</v>
      </c>
      <c r="J1038" s="6">
        <v>4.6713053082033599E-24</v>
      </c>
      <c r="K1038" s="2">
        <v>822</v>
      </c>
      <c r="L1038" s="2" t="s">
        <v>1056</v>
      </c>
    </row>
    <row r="1039" spans="1:12">
      <c r="A1039" s="2">
        <v>284001</v>
      </c>
      <c r="B1039" s="2" t="s">
        <v>1035</v>
      </c>
      <c r="C1039" s="6">
        <v>5.1363349520339103E-7</v>
      </c>
      <c r="D1039" s="2">
        <v>0.16698552903512501</v>
      </c>
      <c r="E1039" s="2">
        <v>2.5748447114545998E-3</v>
      </c>
      <c r="F1039" s="2">
        <v>400892</v>
      </c>
      <c r="G1039" s="2" t="s">
        <v>2619</v>
      </c>
      <c r="H1039" s="6">
        <v>1.0455254699042301E-17</v>
      </c>
      <c r="I1039" s="2">
        <v>0.28117621204999599</v>
      </c>
      <c r="J1039" s="6">
        <v>5.2412191806299197E-14</v>
      </c>
      <c r="K1039" s="2">
        <v>642658</v>
      </c>
      <c r="L1039" s="2" t="s">
        <v>1057</v>
      </c>
    </row>
    <row r="1040" spans="1:12">
      <c r="A1040" s="2">
        <v>3122</v>
      </c>
      <c r="B1040" s="2" t="s">
        <v>1036</v>
      </c>
      <c r="C1040" s="6">
        <v>7.2897920013523597E-7</v>
      </c>
      <c r="D1040" s="2">
        <v>-0.164766141812628</v>
      </c>
      <c r="E1040" s="2">
        <v>3.65437273027794E-3</v>
      </c>
      <c r="F1040" s="2">
        <v>7704</v>
      </c>
      <c r="G1040" s="2" t="s">
        <v>2620</v>
      </c>
      <c r="H1040" s="6">
        <v>5.1141807494593297E-25</v>
      </c>
      <c r="I1040" s="2">
        <v>-0.33589475648142703</v>
      </c>
      <c r="J1040" s="6">
        <v>2.5637388097039599E-21</v>
      </c>
      <c r="K1040" s="2">
        <v>171019</v>
      </c>
      <c r="L1040" s="2" t="s">
        <v>1058</v>
      </c>
    </row>
    <row r="1041" spans="1:12">
      <c r="A1041" s="2">
        <v>10776</v>
      </c>
      <c r="B1041" s="2" t="s">
        <v>1037</v>
      </c>
      <c r="C1041" s="6">
        <v>8.3756506110208601E-14</v>
      </c>
      <c r="D1041" s="2">
        <v>-0.24613675461972301</v>
      </c>
      <c r="E1041" s="6">
        <v>4.1987136513047601E-10</v>
      </c>
      <c r="F1041" s="2">
        <v>10505</v>
      </c>
      <c r="G1041" s="2" t="s">
        <v>2621</v>
      </c>
      <c r="H1041" s="6">
        <v>4.2685774664381602E-29</v>
      </c>
      <c r="I1041" s="2">
        <v>0.36216907123710002</v>
      </c>
      <c r="J1041" s="6">
        <v>2.1398378839254501E-25</v>
      </c>
      <c r="K1041" s="2">
        <v>92340</v>
      </c>
      <c r="L1041" s="2" t="s">
        <v>1059</v>
      </c>
    </row>
    <row r="1042" spans="1:12">
      <c r="A1042" s="2">
        <v>275</v>
      </c>
      <c r="B1042" s="2" t="s">
        <v>1038</v>
      </c>
      <c r="C1042" s="6">
        <v>2.3616093523635199E-7</v>
      </c>
      <c r="D1042" s="2">
        <v>0.17180920871389599</v>
      </c>
      <c r="E1042" s="2">
        <v>1.18387476833983E-3</v>
      </c>
      <c r="F1042" s="2">
        <v>317762</v>
      </c>
      <c r="G1042" s="2" t="s">
        <v>2622</v>
      </c>
      <c r="H1042" s="6">
        <v>4.0093198510917802E-22</v>
      </c>
      <c r="I1042" s="2">
        <v>0.31558283677325399</v>
      </c>
      <c r="J1042" s="6">
        <v>2.0098720413523099E-18</v>
      </c>
      <c r="K1042" s="2">
        <v>23625</v>
      </c>
      <c r="L1042" s="2" t="s">
        <v>1060</v>
      </c>
    </row>
    <row r="1043" spans="1:12">
      <c r="A1043" s="2">
        <v>23207</v>
      </c>
      <c r="B1043" s="2" t="s">
        <v>1039</v>
      </c>
      <c r="C1043" s="6">
        <v>1.3802760319893799E-11</v>
      </c>
      <c r="D1043" s="2">
        <v>0.22353292317738199</v>
      </c>
      <c r="E1043" s="6">
        <v>6.9193237483627704E-8</v>
      </c>
      <c r="F1043" s="2">
        <v>84542</v>
      </c>
      <c r="G1043" s="2" t="s">
        <v>2623</v>
      </c>
      <c r="H1043" s="6">
        <v>2.1443635237719299E-19</v>
      </c>
      <c r="I1043" s="2">
        <v>-0.29488326154891897</v>
      </c>
      <c r="J1043" s="6">
        <v>1.0749694344668699E-15</v>
      </c>
      <c r="K1043" s="2">
        <v>8805</v>
      </c>
      <c r="L1043" s="2" t="s">
        <v>1061</v>
      </c>
    </row>
    <row r="1044" spans="1:12">
      <c r="A1044" s="2">
        <v>221491</v>
      </c>
      <c r="B1044" s="2" t="s">
        <v>1040</v>
      </c>
      <c r="C1044" s="6">
        <v>2.0849375274316501E-18</v>
      </c>
      <c r="D1044" s="2">
        <v>-0.28695408711721798</v>
      </c>
      <c r="E1044" s="6">
        <v>1.0451791825014901E-14</v>
      </c>
      <c r="F1044" s="2">
        <v>3208</v>
      </c>
      <c r="G1044" s="2" t="s">
        <v>2624</v>
      </c>
      <c r="H1044" s="6">
        <v>4.9551888635101896E-19</v>
      </c>
      <c r="I1044" s="2">
        <v>0.29199234804545099</v>
      </c>
      <c r="J1044" s="6">
        <v>2.4840361772776599E-15</v>
      </c>
      <c r="K1044" s="2">
        <v>653238</v>
      </c>
      <c r="L1044" s="2" t="s">
        <v>1063</v>
      </c>
    </row>
    <row r="1045" spans="1:12">
      <c r="A1045" s="2">
        <v>5999</v>
      </c>
      <c r="B1045" s="2" t="s">
        <v>1041</v>
      </c>
      <c r="C1045" s="6">
        <v>6.9718211368675702E-15</v>
      </c>
      <c r="D1045" s="2">
        <v>-0.25636426189586098</v>
      </c>
      <c r="E1045" s="6">
        <v>3.49497393591171E-11</v>
      </c>
      <c r="F1045" s="2">
        <v>728448</v>
      </c>
      <c r="G1045" s="2" t="s">
        <v>2625</v>
      </c>
      <c r="H1045" s="6">
        <v>7.7193362114956E-35</v>
      </c>
      <c r="I1045" s="2">
        <v>-0.39545396052932802</v>
      </c>
      <c r="J1045" s="6">
        <v>3.8697032428227398E-31</v>
      </c>
      <c r="K1045" s="2">
        <v>7772</v>
      </c>
      <c r="L1045" s="2" t="s">
        <v>1064</v>
      </c>
    </row>
    <row r="1046" spans="1:12">
      <c r="A1046" s="2">
        <v>29082</v>
      </c>
      <c r="B1046" s="2" t="s">
        <v>1042</v>
      </c>
      <c r="C1046" s="6">
        <v>1.5032632772944699E-6</v>
      </c>
      <c r="D1046" s="2">
        <v>-0.16008252678957999</v>
      </c>
      <c r="E1046" s="2">
        <v>7.5358588090771901E-3</v>
      </c>
      <c r="F1046" s="2">
        <v>1501</v>
      </c>
      <c r="G1046" s="2" t="s">
        <v>2626</v>
      </c>
      <c r="H1046" s="6">
        <v>9.5508804191482007E-19</v>
      </c>
      <c r="I1046" s="2">
        <v>0.28970406132237297</v>
      </c>
      <c r="J1046" s="6">
        <v>4.7878563541189902E-15</v>
      </c>
      <c r="K1046" s="2">
        <v>10325</v>
      </c>
      <c r="L1046" s="2" t="s">
        <v>1065</v>
      </c>
    </row>
    <row r="1047" spans="1:12">
      <c r="A1047" s="2">
        <v>66005</v>
      </c>
      <c r="B1047" s="2" t="s">
        <v>1043</v>
      </c>
      <c r="C1047" s="6">
        <v>2.22880172340651E-10</v>
      </c>
      <c r="D1047" s="2">
        <v>-0.210118762314391</v>
      </c>
      <c r="E1047" s="6">
        <v>1.11729830394368E-6</v>
      </c>
      <c r="F1047" s="2">
        <v>441027</v>
      </c>
      <c r="G1047" s="2" t="s">
        <v>2627</v>
      </c>
      <c r="H1047" s="6">
        <v>6.6664448047682002E-13</v>
      </c>
      <c r="I1047" s="2">
        <v>0.23723222138958</v>
      </c>
      <c r="J1047" s="6">
        <v>3.3418887806302999E-9</v>
      </c>
      <c r="K1047" s="2">
        <v>79875</v>
      </c>
      <c r="L1047" s="2" t="s">
        <v>1066</v>
      </c>
    </row>
    <row r="1048" spans="1:12">
      <c r="A1048" s="2">
        <v>51291</v>
      </c>
      <c r="B1048" s="2" t="s">
        <v>1044</v>
      </c>
      <c r="C1048" s="6">
        <v>7.0884227172636897E-6</v>
      </c>
      <c r="D1048" s="2">
        <v>-0.14956567570405299</v>
      </c>
      <c r="E1048" s="2">
        <v>3.5534263081642897E-2</v>
      </c>
      <c r="F1048" s="2">
        <v>23109</v>
      </c>
      <c r="G1048" s="2" t="s">
        <v>2628</v>
      </c>
      <c r="H1048" s="6">
        <v>3.2058635324638801E-16</v>
      </c>
      <c r="I1048" s="2">
        <v>0.26843705021263897</v>
      </c>
      <c r="J1048" s="6">
        <v>1.60709938882414E-12</v>
      </c>
      <c r="K1048" s="2">
        <v>3140</v>
      </c>
      <c r="L1048" s="2" t="s">
        <v>1067</v>
      </c>
    </row>
    <row r="1049" spans="1:12">
      <c r="A1049" s="2">
        <v>1768</v>
      </c>
      <c r="B1049" s="2" t="s">
        <v>1045</v>
      </c>
      <c r="C1049" s="6">
        <v>3.1298089510435499E-8</v>
      </c>
      <c r="D1049" s="2">
        <v>-0.183763913635519</v>
      </c>
      <c r="E1049" s="2">
        <v>1.56897322715813E-4</v>
      </c>
      <c r="F1049" s="2">
        <v>3241</v>
      </c>
      <c r="G1049" s="2" t="s">
        <v>2629</v>
      </c>
      <c r="H1049" s="6">
        <v>1.0749709408289001E-23</v>
      </c>
      <c r="I1049" s="2">
        <v>0.32680344832694802</v>
      </c>
      <c r="J1049" s="6">
        <v>5.38882932637527E-20</v>
      </c>
      <c r="K1049" s="2">
        <v>728392</v>
      </c>
      <c r="L1049" s="2" t="s">
        <v>1068</v>
      </c>
    </row>
    <row r="1050" spans="1:12">
      <c r="A1050" s="2">
        <v>885</v>
      </c>
      <c r="B1050" s="2" t="s">
        <v>1046</v>
      </c>
      <c r="C1050" s="6">
        <v>1.02640968449141E-8</v>
      </c>
      <c r="D1050" s="2">
        <v>-0.19003440652014</v>
      </c>
      <c r="E1050" s="6">
        <v>5.1453917483554601E-5</v>
      </c>
      <c r="F1050" s="2">
        <v>8573</v>
      </c>
      <c r="G1050" s="2" t="s">
        <v>2630</v>
      </c>
      <c r="H1050" s="6">
        <v>3.5960050465199498E-21</v>
      </c>
      <c r="I1050" s="2">
        <v>0.30854087101763</v>
      </c>
      <c r="J1050" s="6">
        <v>1.8026773298204499E-17</v>
      </c>
      <c r="K1050" s="2">
        <v>205327</v>
      </c>
      <c r="L1050" s="2" t="s">
        <v>1069</v>
      </c>
    </row>
    <row r="1051" spans="1:12">
      <c r="A1051" s="2">
        <v>9263</v>
      </c>
      <c r="B1051" s="2" t="s">
        <v>1047</v>
      </c>
      <c r="C1051" s="6">
        <v>5.8703788679118304E-7</v>
      </c>
      <c r="D1051" s="2">
        <v>-0.166142270897743</v>
      </c>
      <c r="E1051" s="2">
        <v>2.9428209264842002E-3</v>
      </c>
      <c r="F1051" s="2">
        <v>80020</v>
      </c>
      <c r="G1051" s="2" t="s">
        <v>2631</v>
      </c>
      <c r="H1051" s="6">
        <v>9.0619539066120899E-15</v>
      </c>
      <c r="I1051" s="2">
        <v>0.25530685382219998</v>
      </c>
      <c r="J1051" s="6">
        <v>4.5427574933846399E-11</v>
      </c>
      <c r="K1051" s="2">
        <v>10170</v>
      </c>
      <c r="L1051" s="2" t="s">
        <v>1070</v>
      </c>
    </row>
    <row r="1052" spans="1:12">
      <c r="A1052" s="2">
        <v>124936</v>
      </c>
      <c r="B1052" s="2" t="s">
        <v>1048</v>
      </c>
      <c r="C1052" s="6">
        <v>1.93547732505874E-14</v>
      </c>
      <c r="D1052" s="2">
        <v>-0.252218949263328</v>
      </c>
      <c r="E1052" s="6">
        <v>9.7025478305194504E-11</v>
      </c>
      <c r="F1052" s="2">
        <v>401145</v>
      </c>
      <c r="G1052" s="2" t="s">
        <v>2632</v>
      </c>
      <c r="H1052" s="6">
        <v>1.3768426570167E-26</v>
      </c>
      <c r="I1052" s="2">
        <v>-0.34630567325383899</v>
      </c>
      <c r="J1052" s="6">
        <v>6.9021122396247103E-23</v>
      </c>
      <c r="K1052" s="2">
        <v>64420</v>
      </c>
      <c r="L1052" s="2" t="s">
        <v>1071</v>
      </c>
    </row>
    <row r="1053" spans="1:12">
      <c r="A1053" s="2">
        <v>23092</v>
      </c>
      <c r="B1053" s="2" t="s">
        <v>1049</v>
      </c>
      <c r="C1053" s="6">
        <v>3.7181960718721099E-6</v>
      </c>
      <c r="D1053" s="2">
        <v>0.15402599552930299</v>
      </c>
      <c r="E1053" s="2">
        <v>1.8639316908294901E-2</v>
      </c>
      <c r="F1053" s="2">
        <v>786</v>
      </c>
      <c r="G1053" s="2" t="s">
        <v>2633</v>
      </c>
      <c r="H1053" s="6">
        <v>2.1033202012744099E-15</v>
      </c>
      <c r="I1053" s="2">
        <v>0.26113644704957001</v>
      </c>
      <c r="J1053" s="6">
        <v>1.05439441689886E-11</v>
      </c>
      <c r="K1053" s="2">
        <v>55364</v>
      </c>
      <c r="L1053" s="2" t="s">
        <v>1072</v>
      </c>
    </row>
    <row r="1054" spans="1:12">
      <c r="A1054" s="2">
        <v>5019</v>
      </c>
      <c r="B1054" s="2" t="s">
        <v>1050</v>
      </c>
      <c r="C1054" s="6">
        <v>3.42527198168118E-6</v>
      </c>
      <c r="D1054" s="2">
        <v>-0.15458430643271301</v>
      </c>
      <c r="E1054" s="2">
        <v>1.7170888444167798E-2</v>
      </c>
      <c r="F1054" s="2">
        <v>653247</v>
      </c>
      <c r="G1054" s="2" t="s">
        <v>2634</v>
      </c>
      <c r="H1054" s="6">
        <v>1.5191665640062901E-15</v>
      </c>
      <c r="I1054" s="2">
        <v>-0.26241542678068303</v>
      </c>
      <c r="J1054" s="6">
        <v>7.6155819853635505E-12</v>
      </c>
      <c r="K1054" s="2">
        <v>80003</v>
      </c>
      <c r="L1054" s="2" t="s">
        <v>1073</v>
      </c>
    </row>
    <row r="1055" spans="1:12">
      <c r="A1055" s="2">
        <v>23630</v>
      </c>
      <c r="B1055" s="2" t="s">
        <v>1051</v>
      </c>
      <c r="C1055" s="6">
        <v>9.3882333274817505E-7</v>
      </c>
      <c r="D1055" s="2">
        <v>0.163144042694255</v>
      </c>
      <c r="E1055" s="2">
        <v>4.7063213670665996E-3</v>
      </c>
      <c r="F1055" s="2">
        <v>7746</v>
      </c>
      <c r="G1055" s="2" t="s">
        <v>2635</v>
      </c>
      <c r="H1055" s="6">
        <v>7.4717207292355006E-39</v>
      </c>
      <c r="I1055" s="2">
        <v>-0.41664332710520002</v>
      </c>
      <c r="J1055" s="6">
        <v>3.7455736015657603E-35</v>
      </c>
      <c r="K1055" s="2">
        <v>81619</v>
      </c>
      <c r="L1055" s="2" t="s">
        <v>1074</v>
      </c>
    </row>
    <row r="1056" spans="1:12">
      <c r="A1056" s="2">
        <v>81562</v>
      </c>
      <c r="B1056" s="2" t="s">
        <v>1052</v>
      </c>
      <c r="C1056" s="6">
        <v>1.2347555233223999E-7</v>
      </c>
      <c r="D1056" s="2">
        <v>-0.175734076770095</v>
      </c>
      <c r="E1056" s="2">
        <v>6.1898294384151896E-4</v>
      </c>
      <c r="F1056" s="2">
        <v>284217</v>
      </c>
      <c r="G1056" s="2" t="s">
        <v>2636</v>
      </c>
      <c r="H1056" s="6">
        <v>3.4609228354291398E-28</v>
      </c>
      <c r="I1056" s="2">
        <v>0.35652504974506299</v>
      </c>
      <c r="J1056" s="6">
        <v>1.73496061740063E-24</v>
      </c>
      <c r="K1056" s="2">
        <v>220001</v>
      </c>
      <c r="L1056" s="2" t="s">
        <v>1075</v>
      </c>
    </row>
    <row r="1057" spans="1:12">
      <c r="A1057" s="2">
        <v>9542</v>
      </c>
      <c r="B1057" s="2" t="s">
        <v>1053</v>
      </c>
      <c r="C1057" s="6">
        <v>9.1268387753982998E-8</v>
      </c>
      <c r="D1057" s="2">
        <v>0.17753371936527601</v>
      </c>
      <c r="E1057" s="2">
        <v>4.5752842781071699E-4</v>
      </c>
      <c r="F1057" s="2">
        <v>9759</v>
      </c>
      <c r="G1057" s="2" t="s">
        <v>2637</v>
      </c>
      <c r="H1057" s="6">
        <v>1.1220607757114401E-13</v>
      </c>
      <c r="I1057" s="2">
        <v>-0.244902826311031</v>
      </c>
      <c r="J1057" s="6">
        <v>5.6248906686414504E-10</v>
      </c>
      <c r="K1057" s="2">
        <v>6659</v>
      </c>
      <c r="L1057" s="2" t="s">
        <v>1076</v>
      </c>
    </row>
    <row r="1058" spans="1:12">
      <c r="A1058" s="2">
        <v>150209</v>
      </c>
      <c r="B1058" s="2" t="s">
        <v>1054</v>
      </c>
      <c r="C1058" s="6">
        <v>3.7863773708944799E-17</v>
      </c>
      <c r="D1058" s="2">
        <v>0.276465160741516</v>
      </c>
      <c r="E1058" s="6">
        <v>1.8981109760294E-13</v>
      </c>
      <c r="F1058" s="2">
        <v>9811</v>
      </c>
      <c r="G1058" s="2" t="s">
        <v>2638</v>
      </c>
      <c r="H1058" s="6">
        <v>1.20218221144073E-28</v>
      </c>
      <c r="I1058" s="2">
        <v>-0.35939084233475199</v>
      </c>
      <c r="J1058" s="6">
        <v>6.0265394259523903E-25</v>
      </c>
      <c r="K1058" s="2">
        <v>26051</v>
      </c>
      <c r="L1058" s="2" t="s">
        <v>1077</v>
      </c>
    </row>
    <row r="1059" spans="1:12">
      <c r="A1059" s="2">
        <v>1393</v>
      </c>
      <c r="B1059" s="2" t="s">
        <v>1055</v>
      </c>
      <c r="C1059" s="6">
        <v>2.7067396859045199E-8</v>
      </c>
      <c r="D1059" s="2">
        <v>-0.18459295979527601</v>
      </c>
      <c r="E1059" s="2">
        <v>1.3568886045439401E-4</v>
      </c>
      <c r="F1059" s="2">
        <v>57646</v>
      </c>
      <c r="G1059" s="2" t="s">
        <v>2639</v>
      </c>
      <c r="H1059" s="6">
        <v>1.43833856129793E-22</v>
      </c>
      <c r="I1059" s="2">
        <v>-0.31880979188568098</v>
      </c>
      <c r="J1059" s="6">
        <v>7.2103912077865201E-19</v>
      </c>
      <c r="K1059" s="2">
        <v>116028</v>
      </c>
      <c r="L1059" s="2" t="s">
        <v>1078</v>
      </c>
    </row>
    <row r="1060" spans="1:12">
      <c r="A1060" s="2">
        <v>822</v>
      </c>
      <c r="B1060" s="2" t="s">
        <v>1056</v>
      </c>
      <c r="C1060" s="6">
        <v>4.3460544640955197E-6</v>
      </c>
      <c r="D1060" s="2">
        <v>-0.15295893324856299</v>
      </c>
      <c r="E1060" s="2">
        <v>2.1786771028510801E-2</v>
      </c>
      <c r="F1060" s="2">
        <v>3760</v>
      </c>
      <c r="G1060" s="2" t="s">
        <v>2640</v>
      </c>
      <c r="H1060" s="6">
        <v>1.4039456485680601E-16</v>
      </c>
      <c r="I1060" s="2">
        <v>-0.27157203345932901</v>
      </c>
      <c r="J1060" s="6">
        <v>7.0379795362716701E-13</v>
      </c>
      <c r="K1060" s="2">
        <v>1043</v>
      </c>
      <c r="L1060" s="2" t="s">
        <v>1079</v>
      </c>
    </row>
    <row r="1061" spans="1:12">
      <c r="A1061" s="2">
        <v>642658</v>
      </c>
      <c r="B1061" s="2" t="s">
        <v>1057</v>
      </c>
      <c r="C1061" s="6">
        <v>5.6503257930529698E-6</v>
      </c>
      <c r="D1061" s="2">
        <v>0.15114766100096899</v>
      </c>
      <c r="E1061" s="2">
        <v>2.8325083200574499E-2</v>
      </c>
      <c r="F1061" s="2">
        <v>84870</v>
      </c>
      <c r="G1061" s="2" t="s">
        <v>2641</v>
      </c>
      <c r="H1061" s="6">
        <v>4.9533454831888898E-30</v>
      </c>
      <c r="I1061" s="2">
        <v>0.367861803013876</v>
      </c>
      <c r="J1061" s="6">
        <v>2.48311209072259E-26</v>
      </c>
      <c r="K1061" s="2">
        <v>23334</v>
      </c>
      <c r="L1061" s="2" t="s">
        <v>1080</v>
      </c>
    </row>
    <row r="1062" spans="1:12">
      <c r="A1062" s="2">
        <v>171019</v>
      </c>
      <c r="B1062" s="2" t="s">
        <v>1058</v>
      </c>
      <c r="C1062" s="6">
        <v>7.6399605274785395E-7</v>
      </c>
      <c r="D1062" s="2">
        <v>-0.16446650219251399</v>
      </c>
      <c r="E1062" s="2">
        <v>3.8299122124249899E-3</v>
      </c>
      <c r="F1062" s="2">
        <v>5091</v>
      </c>
      <c r="G1062" s="2" t="s">
        <v>2642</v>
      </c>
      <c r="H1062" s="6">
        <v>7.2069511495778603E-10</v>
      </c>
      <c r="I1062" s="2">
        <v>-0.204181595913353</v>
      </c>
      <c r="J1062" s="6">
        <v>3.6128446112833801E-6</v>
      </c>
      <c r="K1062" s="2">
        <v>4199</v>
      </c>
      <c r="L1062" s="2" t="s">
        <v>1081</v>
      </c>
    </row>
    <row r="1063" spans="1:12">
      <c r="A1063" s="2">
        <v>92340</v>
      </c>
      <c r="B1063" s="2" t="s">
        <v>1059</v>
      </c>
      <c r="C1063" s="6">
        <v>4.2119633275468599E-6</v>
      </c>
      <c r="D1063" s="2">
        <v>-0.153173837698795</v>
      </c>
      <c r="E1063" s="2">
        <v>2.1114572160992402E-2</v>
      </c>
      <c r="F1063" s="2">
        <v>9452</v>
      </c>
      <c r="G1063" s="2" t="s">
        <v>2643</v>
      </c>
      <c r="H1063" s="6">
        <v>1.50602778789644E-30</v>
      </c>
      <c r="I1063" s="2">
        <v>-0.37096024815851703</v>
      </c>
      <c r="J1063" s="6">
        <v>7.5497173007248595E-27</v>
      </c>
      <c r="K1063" s="2">
        <v>59348</v>
      </c>
      <c r="L1063" s="2" t="s">
        <v>1082</v>
      </c>
    </row>
    <row r="1064" spans="1:12">
      <c r="A1064" s="2">
        <v>23625</v>
      </c>
      <c r="B1064" s="2" t="s">
        <v>1060</v>
      </c>
      <c r="C1064" s="6">
        <v>5.9740039970923502E-6</v>
      </c>
      <c r="D1064" s="2">
        <v>0.150760509510421</v>
      </c>
      <c r="E1064" s="2">
        <v>2.9947682037424001E-2</v>
      </c>
      <c r="F1064" s="2">
        <v>23370</v>
      </c>
      <c r="G1064" s="2" t="s">
        <v>2644</v>
      </c>
      <c r="H1064" s="6">
        <v>4.7796753131067703E-18</v>
      </c>
      <c r="I1064" s="2">
        <v>-0.283997989765298</v>
      </c>
      <c r="J1064" s="6">
        <v>2.3960512344604299E-14</v>
      </c>
      <c r="K1064" s="2">
        <v>8507</v>
      </c>
      <c r="L1064" s="2" t="s">
        <v>1083</v>
      </c>
    </row>
    <row r="1065" spans="1:12">
      <c r="A1065" s="2">
        <v>8805</v>
      </c>
      <c r="B1065" s="2" t="s">
        <v>1061</v>
      </c>
      <c r="C1065" s="6">
        <v>2.0285472023966598E-9</v>
      </c>
      <c r="D1065" s="2">
        <v>-0.19879321022969901</v>
      </c>
      <c r="E1065" s="6">
        <v>1.01691071256145E-5</v>
      </c>
      <c r="F1065" s="2">
        <v>9572</v>
      </c>
      <c r="G1065" s="2" t="s">
        <v>2645</v>
      </c>
      <c r="H1065" s="6">
        <v>2.01396105137763E-27</v>
      </c>
      <c r="I1065" s="2">
        <v>-0.35168571649810199</v>
      </c>
      <c r="J1065" s="6">
        <v>1.00959867505561E-23</v>
      </c>
      <c r="K1065" s="2">
        <v>89795</v>
      </c>
      <c r="L1065" s="2" t="s">
        <v>1084</v>
      </c>
    </row>
    <row r="1066" spans="1:12">
      <c r="A1066" s="2">
        <v>57576</v>
      </c>
      <c r="B1066" s="2" t="s">
        <v>1062</v>
      </c>
      <c r="C1066" s="6">
        <v>1.69771641043602E-6</v>
      </c>
      <c r="D1066" s="2">
        <v>-0.15928205182826</v>
      </c>
      <c r="E1066" s="2">
        <v>8.51065236551579E-3</v>
      </c>
      <c r="F1066" s="2">
        <v>55714</v>
      </c>
      <c r="G1066" s="2" t="s">
        <v>2646</v>
      </c>
      <c r="H1066" s="6">
        <v>1.0004845911161601E-21</v>
      </c>
      <c r="I1066" s="2">
        <v>0.31267051250959899</v>
      </c>
      <c r="J1066" s="6">
        <v>5.0154292552653102E-18</v>
      </c>
      <c r="K1066" s="2">
        <v>7291</v>
      </c>
      <c r="L1066" s="2" t="s">
        <v>1085</v>
      </c>
    </row>
    <row r="1067" spans="1:12">
      <c r="A1067" s="2">
        <v>653238</v>
      </c>
      <c r="B1067" s="2" t="s">
        <v>1063</v>
      </c>
      <c r="C1067" s="6">
        <v>7.8517511089173897E-7</v>
      </c>
      <c r="D1067" s="2">
        <v>0.16429161944436399</v>
      </c>
      <c r="E1067" s="2">
        <v>3.93608283090029E-3</v>
      </c>
      <c r="F1067" s="2">
        <v>10550</v>
      </c>
      <c r="G1067" s="2" t="s">
        <v>2647</v>
      </c>
      <c r="H1067" s="6">
        <v>1.3860171668554E-14</v>
      </c>
      <c r="I1067" s="2">
        <v>-0.253582845060361</v>
      </c>
      <c r="J1067" s="6">
        <v>6.9481040574460994E-11</v>
      </c>
      <c r="K1067" s="2">
        <v>60485</v>
      </c>
      <c r="L1067" s="2" t="s">
        <v>1086</v>
      </c>
    </row>
    <row r="1068" spans="1:12">
      <c r="A1068" s="2">
        <v>7772</v>
      </c>
      <c r="B1068" s="2" t="s">
        <v>1064</v>
      </c>
      <c r="C1068" s="6">
        <v>4.3850716114112898E-6</v>
      </c>
      <c r="D1068" s="2">
        <v>-0.15289759220929</v>
      </c>
      <c r="E1068" s="2">
        <v>2.1982363988004801E-2</v>
      </c>
      <c r="F1068" s="2">
        <v>415117</v>
      </c>
      <c r="G1068" s="2" t="s">
        <v>2648</v>
      </c>
      <c r="H1068" s="6">
        <v>4.56327661357815E-19</v>
      </c>
      <c r="I1068" s="2">
        <v>-0.29227820426805401</v>
      </c>
      <c r="J1068" s="6">
        <v>2.28757056638673E-15</v>
      </c>
      <c r="K1068" s="2">
        <v>9337</v>
      </c>
      <c r="L1068" s="2" t="s">
        <v>1087</v>
      </c>
    </row>
    <row r="1069" spans="1:12">
      <c r="A1069" s="2">
        <v>10325</v>
      </c>
      <c r="B1069" s="2" t="s">
        <v>1065</v>
      </c>
      <c r="C1069" s="6">
        <v>9.9802562917622105E-9</v>
      </c>
      <c r="D1069" s="2">
        <v>-0.19018941614714899</v>
      </c>
      <c r="E1069" s="6">
        <v>5.0031024790604E-5</v>
      </c>
      <c r="F1069" s="2">
        <v>8001</v>
      </c>
      <c r="G1069" s="2" t="s">
        <v>2649</v>
      </c>
      <c r="H1069" s="6">
        <v>1.6826973971492798E-36</v>
      </c>
      <c r="I1069" s="2">
        <v>0.404410968525449</v>
      </c>
      <c r="J1069" s="6">
        <v>8.4353620519093501E-33</v>
      </c>
      <c r="K1069" s="2">
        <v>10519</v>
      </c>
      <c r="L1069" s="2" t="s">
        <v>1088</v>
      </c>
    </row>
    <row r="1070" spans="1:12">
      <c r="A1070" s="2">
        <v>79875</v>
      </c>
      <c r="B1070" s="2" t="s">
        <v>1066</v>
      </c>
      <c r="C1070" s="6">
        <v>5.4666572228235796E-7</v>
      </c>
      <c r="D1070" s="2">
        <v>0.16659259386717301</v>
      </c>
      <c r="E1070" s="2">
        <v>2.7404352658014601E-3</v>
      </c>
      <c r="F1070" s="2">
        <v>64855</v>
      </c>
      <c r="G1070" s="2" t="s">
        <v>2650</v>
      </c>
      <c r="H1070" s="6">
        <v>1.1391592958290599E-20</v>
      </c>
      <c r="I1070" s="2">
        <v>0.30476177450736303</v>
      </c>
      <c r="J1070" s="6">
        <v>5.7106055499910696E-17</v>
      </c>
      <c r="K1070" s="2">
        <v>114781</v>
      </c>
      <c r="L1070" s="2" t="s">
        <v>1089</v>
      </c>
    </row>
    <row r="1071" spans="1:12">
      <c r="A1071" s="2">
        <v>3140</v>
      </c>
      <c r="B1071" s="2" t="s">
        <v>1067</v>
      </c>
      <c r="C1071" s="6">
        <v>1.63031129383242E-6</v>
      </c>
      <c r="D1071" s="2">
        <v>-0.15954907977650001</v>
      </c>
      <c r="E1071" s="2">
        <v>8.1727505159819008E-3</v>
      </c>
      <c r="F1071" s="2">
        <v>9475</v>
      </c>
      <c r="G1071" s="2" t="s">
        <v>2651</v>
      </c>
      <c r="H1071" s="6">
        <v>5.5621572920434096E-16</v>
      </c>
      <c r="I1071" s="2">
        <v>-0.26632184768928702</v>
      </c>
      <c r="J1071" s="6">
        <v>2.7883094505013599E-12</v>
      </c>
      <c r="K1071" s="2">
        <v>51280</v>
      </c>
      <c r="L1071" s="2" t="s">
        <v>1090</v>
      </c>
    </row>
    <row r="1072" spans="1:12">
      <c r="A1072" s="2">
        <v>728392</v>
      </c>
      <c r="B1072" s="2" t="s">
        <v>1068</v>
      </c>
      <c r="C1072" s="6">
        <v>9.5825167317995397E-14</v>
      </c>
      <c r="D1072" s="2">
        <v>-0.24556958178942401</v>
      </c>
      <c r="E1072" s="6">
        <v>4.8037156376511097E-10</v>
      </c>
      <c r="F1072" s="2">
        <v>2898</v>
      </c>
      <c r="G1072" s="2" t="s">
        <v>2652</v>
      </c>
      <c r="H1072" s="6">
        <v>4.5224728870301702E-24</v>
      </c>
      <c r="I1072" s="2">
        <v>0.329419429367595</v>
      </c>
      <c r="J1072" s="6">
        <v>2.2671156582682201E-20</v>
      </c>
      <c r="K1072" s="2">
        <v>283234</v>
      </c>
      <c r="L1072" s="2" t="s">
        <v>1091</v>
      </c>
    </row>
    <row r="1073" spans="1:12">
      <c r="A1073" s="2">
        <v>205327</v>
      </c>
      <c r="B1073" s="2" t="s">
        <v>1069</v>
      </c>
      <c r="C1073" s="6">
        <v>7.9133424576750194E-14</v>
      </c>
      <c r="D1073" s="2">
        <v>-0.246375556933705</v>
      </c>
      <c r="E1073" s="6">
        <v>3.9669585740324901E-10</v>
      </c>
      <c r="F1073" s="2">
        <v>51616</v>
      </c>
      <c r="G1073" s="2" t="s">
        <v>2653</v>
      </c>
      <c r="H1073" s="6">
        <v>1.93410401459547E-32</v>
      </c>
      <c r="I1073" s="2">
        <v>0.382015720549847</v>
      </c>
      <c r="J1073" s="6">
        <v>9.6956634251670896E-29</v>
      </c>
      <c r="K1073" s="2">
        <v>404672</v>
      </c>
      <c r="L1073" s="2" t="s">
        <v>1092</v>
      </c>
    </row>
    <row r="1074" spans="1:12">
      <c r="A1074" s="2">
        <v>10170</v>
      </c>
      <c r="B1074" s="2" t="s">
        <v>1070</v>
      </c>
      <c r="C1074" s="6">
        <v>7.38082688283539E-8</v>
      </c>
      <c r="D1074" s="2">
        <v>-0.17878716122117599</v>
      </c>
      <c r="E1074" s="2">
        <v>3.7000085163653798E-4</v>
      </c>
      <c r="F1074" s="2">
        <v>149297</v>
      </c>
      <c r="G1074" s="2" t="s">
        <v>2654</v>
      </c>
      <c r="H1074" s="6">
        <v>9.2778600334764797E-32</v>
      </c>
      <c r="I1074" s="2">
        <v>-0.37808425533595702</v>
      </c>
      <c r="J1074" s="6">
        <v>4.6509912347817596E-28</v>
      </c>
      <c r="K1074" s="2">
        <v>10242</v>
      </c>
      <c r="L1074" s="2" t="s">
        <v>1093</v>
      </c>
    </row>
    <row r="1075" spans="1:12">
      <c r="A1075" s="2">
        <v>64420</v>
      </c>
      <c r="B1075" s="2" t="s">
        <v>1071</v>
      </c>
      <c r="C1075" s="6">
        <v>4.7441327760266499E-11</v>
      </c>
      <c r="D1075" s="2">
        <v>-0.21768709697958999</v>
      </c>
      <c r="E1075" s="6">
        <v>2.3782337606221601E-7</v>
      </c>
      <c r="F1075" s="2">
        <v>23620</v>
      </c>
      <c r="G1075" s="2" t="s">
        <v>2655</v>
      </c>
      <c r="H1075" s="6">
        <v>6.7668154454344404E-19</v>
      </c>
      <c r="I1075" s="2">
        <v>0.29090835932247999</v>
      </c>
      <c r="J1075" s="6">
        <v>3.3922045827962801E-15</v>
      </c>
      <c r="K1075" s="2">
        <v>1032</v>
      </c>
      <c r="L1075" s="2" t="s">
        <v>1094</v>
      </c>
    </row>
    <row r="1076" spans="1:12">
      <c r="A1076" s="2">
        <v>55364</v>
      </c>
      <c r="B1076" s="2" t="s">
        <v>1072</v>
      </c>
      <c r="C1076" s="6">
        <v>1.0237447139399799E-6</v>
      </c>
      <c r="D1076" s="2">
        <v>-0.16258514225554199</v>
      </c>
      <c r="E1076" s="2">
        <v>5.1320322509811004E-3</v>
      </c>
      <c r="F1076" s="2">
        <v>56999</v>
      </c>
      <c r="G1076" s="2" t="s">
        <v>2656</v>
      </c>
      <c r="H1076" s="6">
        <v>7.6744817421780802E-13</v>
      </c>
      <c r="I1076" s="2">
        <v>0.23661453589678999</v>
      </c>
      <c r="J1076" s="6">
        <v>3.8472176973538703E-9</v>
      </c>
      <c r="K1076" s="2">
        <v>64374</v>
      </c>
      <c r="L1076" s="2" t="s">
        <v>1095</v>
      </c>
    </row>
    <row r="1077" spans="1:12">
      <c r="A1077" s="2">
        <v>80003</v>
      </c>
      <c r="B1077" s="2" t="s">
        <v>1073</v>
      </c>
      <c r="C1077" s="6">
        <v>2.1755554194576599E-7</v>
      </c>
      <c r="D1077" s="2">
        <v>0.172310804410818</v>
      </c>
      <c r="E1077" s="2">
        <v>1.09060593177413E-3</v>
      </c>
      <c r="F1077" s="2">
        <v>1796</v>
      </c>
      <c r="G1077" s="2" t="s">
        <v>2657</v>
      </c>
      <c r="H1077" s="6">
        <v>1.80753355741162E-13</v>
      </c>
      <c r="I1077" s="2">
        <v>0.24287620445515101</v>
      </c>
      <c r="J1077" s="6">
        <v>9.0611657233044602E-10</v>
      </c>
      <c r="K1077" s="2">
        <v>25871</v>
      </c>
      <c r="L1077" s="2" t="s">
        <v>1096</v>
      </c>
    </row>
    <row r="1078" spans="1:12">
      <c r="A1078" s="2">
        <v>81619</v>
      </c>
      <c r="B1078" s="2" t="s">
        <v>1074</v>
      </c>
      <c r="C1078" s="6">
        <v>1.00615260539114E-6</v>
      </c>
      <c r="D1078" s="2">
        <v>-0.16269716648294899</v>
      </c>
      <c r="E1078" s="2">
        <v>5.04384301082579E-3</v>
      </c>
      <c r="F1078" s="2">
        <v>4892</v>
      </c>
      <c r="G1078" s="2" t="s">
        <v>2658</v>
      </c>
      <c r="H1078" s="6">
        <v>1.1995119737093999E-7</v>
      </c>
      <c r="I1078" s="2">
        <v>0.17590730422168399</v>
      </c>
      <c r="J1078" s="2">
        <v>6.0131535242052099E-4</v>
      </c>
      <c r="K1078" s="2">
        <v>55316</v>
      </c>
      <c r="L1078" s="2" t="s">
        <v>1097</v>
      </c>
    </row>
    <row r="1079" spans="1:12">
      <c r="A1079" s="2">
        <v>220001</v>
      </c>
      <c r="B1079" s="2" t="s">
        <v>1075</v>
      </c>
      <c r="C1079" s="6">
        <v>4.5525452857831601E-9</v>
      </c>
      <c r="D1079" s="2">
        <v>-0.19447684770759499</v>
      </c>
      <c r="E1079" s="6">
        <v>2.2821909517630999E-5</v>
      </c>
      <c r="F1079" s="2">
        <v>3275</v>
      </c>
      <c r="G1079" s="2" t="s">
        <v>2659</v>
      </c>
      <c r="H1079" s="6">
        <v>1.8754629194042101E-29</v>
      </c>
      <c r="I1079" s="2">
        <v>0.36435638377406399</v>
      </c>
      <c r="J1079" s="6">
        <v>9.4016956149733298E-26</v>
      </c>
      <c r="K1079" s="2">
        <v>118427</v>
      </c>
      <c r="L1079" s="2" t="s">
        <v>1098</v>
      </c>
    </row>
    <row r="1080" spans="1:12">
      <c r="A1080" s="2">
        <v>6659</v>
      </c>
      <c r="B1080" s="2" t="s">
        <v>1076</v>
      </c>
      <c r="C1080" s="6">
        <v>1.7948144635173499E-6</v>
      </c>
      <c r="D1080" s="2">
        <v>-0.158914752760557</v>
      </c>
      <c r="E1080" s="2">
        <v>8.9974049056124796E-3</v>
      </c>
      <c r="F1080" s="2">
        <v>3624</v>
      </c>
      <c r="G1080" s="2" t="s">
        <v>2660</v>
      </c>
      <c r="H1080" s="6">
        <v>3.1609798599801098E-9</v>
      </c>
      <c r="I1080" s="2">
        <v>-0.19643684768002101</v>
      </c>
      <c r="J1080" s="6">
        <v>1.5845992038080299E-5</v>
      </c>
      <c r="K1080" s="2">
        <v>79970</v>
      </c>
      <c r="L1080" s="2" t="s">
        <v>1099</v>
      </c>
    </row>
    <row r="1081" spans="1:12">
      <c r="A1081" s="2">
        <v>26051</v>
      </c>
      <c r="B1081" s="2" t="s">
        <v>1077</v>
      </c>
      <c r="C1081" s="6">
        <v>6.9507248668815598E-9</v>
      </c>
      <c r="D1081" s="2">
        <v>0.19217761430730401</v>
      </c>
      <c r="E1081" s="6">
        <v>3.4843983757677301E-5</v>
      </c>
      <c r="F1081" s="2">
        <v>151835</v>
      </c>
      <c r="G1081" s="2" t="s">
        <v>2661</v>
      </c>
      <c r="H1081" s="6">
        <v>2.4938943167195401E-21</v>
      </c>
      <c r="I1081" s="2">
        <v>-0.30972892866067497</v>
      </c>
      <c r="J1081" s="6">
        <v>1.2501892209715001E-17</v>
      </c>
      <c r="K1081" s="2">
        <v>440279</v>
      </c>
      <c r="L1081" s="2" t="s">
        <v>1101</v>
      </c>
    </row>
    <row r="1082" spans="1:12">
      <c r="A1082" s="2">
        <v>116028</v>
      </c>
      <c r="B1082" s="2" t="s">
        <v>1078</v>
      </c>
      <c r="C1082" s="6">
        <v>9.0821388219412497E-8</v>
      </c>
      <c r="D1082" s="2">
        <v>-0.177562802365344</v>
      </c>
      <c r="E1082" s="2">
        <v>4.5528761914391498E-4</v>
      </c>
      <c r="F1082" s="2">
        <v>6451</v>
      </c>
      <c r="G1082" s="2" t="s">
        <v>2662</v>
      </c>
      <c r="H1082" s="6">
        <v>8.0566203531210399E-30</v>
      </c>
      <c r="I1082" s="2">
        <v>-0.36658609249454699</v>
      </c>
      <c r="J1082" s="6">
        <v>4.0387837830195801E-26</v>
      </c>
      <c r="K1082" s="2">
        <v>4784</v>
      </c>
      <c r="L1082" s="2" t="s">
        <v>1102</v>
      </c>
    </row>
    <row r="1083" spans="1:12">
      <c r="A1083" s="2">
        <v>1043</v>
      </c>
      <c r="B1083" s="2" t="s">
        <v>1079</v>
      </c>
      <c r="C1083" s="6">
        <v>1.30966232143335E-6</v>
      </c>
      <c r="D1083" s="2">
        <v>-0.16098504157355301</v>
      </c>
      <c r="E1083" s="2">
        <v>6.5653372173453701E-3</v>
      </c>
      <c r="F1083" s="2">
        <v>9454</v>
      </c>
      <c r="G1083" s="2" t="s">
        <v>2663</v>
      </c>
      <c r="H1083" s="6">
        <v>2.9011727170430501E-13</v>
      </c>
      <c r="I1083" s="2">
        <v>-0.240846677403312</v>
      </c>
      <c r="J1083" s="6">
        <v>1.4543578830536799E-9</v>
      </c>
      <c r="K1083" s="2">
        <v>23327</v>
      </c>
      <c r="L1083" s="2" t="s">
        <v>1103</v>
      </c>
    </row>
    <row r="1084" spans="1:12">
      <c r="A1084" s="2">
        <v>23334</v>
      </c>
      <c r="B1084" s="2" t="s">
        <v>1080</v>
      </c>
      <c r="C1084" s="6">
        <v>7.9483006846598108E-9</v>
      </c>
      <c r="D1084" s="2">
        <v>0.19144301426872501</v>
      </c>
      <c r="E1084" s="6">
        <v>3.98448313321996E-5</v>
      </c>
      <c r="F1084" s="2">
        <v>3396</v>
      </c>
      <c r="G1084" s="2" t="s">
        <v>2664</v>
      </c>
      <c r="H1084" s="6">
        <v>4.0611325605198697E-18</v>
      </c>
      <c r="I1084" s="2">
        <v>-0.28458125265435902</v>
      </c>
      <c r="J1084" s="6">
        <v>2.0358457525886099E-14</v>
      </c>
      <c r="K1084" s="2">
        <v>55657</v>
      </c>
      <c r="L1084" s="2" t="s">
        <v>1104</v>
      </c>
    </row>
    <row r="1085" spans="1:12">
      <c r="A1085" s="2">
        <v>4199</v>
      </c>
      <c r="B1085" s="2" t="s">
        <v>1081</v>
      </c>
      <c r="C1085" s="6">
        <v>1.0914824969104E-9</v>
      </c>
      <c r="D1085" s="2">
        <v>-0.20203822525996401</v>
      </c>
      <c r="E1085" s="6">
        <v>5.4716017570118497E-6</v>
      </c>
      <c r="F1085" s="2">
        <v>9218</v>
      </c>
      <c r="G1085" s="2" t="s">
        <v>2665</v>
      </c>
      <c r="H1085" s="6">
        <v>2.7026493135608099E-21</v>
      </c>
      <c r="I1085" s="2">
        <v>-0.30946843669413199</v>
      </c>
      <c r="J1085" s="6">
        <v>1.3548381008880399E-17</v>
      </c>
      <c r="K1085" s="2">
        <v>5721</v>
      </c>
      <c r="L1085" s="2" t="s">
        <v>1105</v>
      </c>
    </row>
    <row r="1086" spans="1:12">
      <c r="A1086" s="2">
        <v>59348</v>
      </c>
      <c r="B1086" s="2" t="s">
        <v>1082</v>
      </c>
      <c r="C1086" s="6">
        <v>2.6567188785311901E-9</v>
      </c>
      <c r="D1086" s="2">
        <v>-0.19736353823621</v>
      </c>
      <c r="E1086" s="6">
        <v>1.3318131738076901E-5</v>
      </c>
      <c r="F1086" s="2">
        <v>2947</v>
      </c>
      <c r="G1086" s="2" t="s">
        <v>2666</v>
      </c>
      <c r="H1086" s="6">
        <v>3.2337524655676302E-24</v>
      </c>
      <c r="I1086" s="2">
        <v>0.33042605334215103</v>
      </c>
      <c r="J1086" s="6">
        <v>1.62108011098906E-20</v>
      </c>
      <c r="K1086" s="2">
        <v>146845</v>
      </c>
      <c r="L1086" s="2" t="s">
        <v>1106</v>
      </c>
    </row>
    <row r="1087" spans="1:12">
      <c r="A1087" s="2">
        <v>8507</v>
      </c>
      <c r="B1087" s="2" t="s">
        <v>1083</v>
      </c>
      <c r="C1087" s="6">
        <v>2.00167137355996E-7</v>
      </c>
      <c r="D1087" s="2">
        <v>-0.17281850860772299</v>
      </c>
      <c r="E1087" s="2">
        <v>1.0034378595656099E-3</v>
      </c>
      <c r="F1087" s="2">
        <v>5954</v>
      </c>
      <c r="G1087" s="2" t="s">
        <v>2667</v>
      </c>
      <c r="H1087" s="6">
        <v>3.3652836928557398E-10</v>
      </c>
      <c r="I1087" s="2">
        <v>0.208054342220511</v>
      </c>
      <c r="J1087" s="6">
        <v>1.68701671522858E-6</v>
      </c>
      <c r="K1087" s="2">
        <v>51393</v>
      </c>
      <c r="L1087" s="2" t="s">
        <v>1107</v>
      </c>
    </row>
    <row r="1088" spans="1:12">
      <c r="A1088" s="2">
        <v>89795</v>
      </c>
      <c r="B1088" s="2" t="s">
        <v>1084</v>
      </c>
      <c r="C1088" s="6">
        <v>1.6680764204370399E-15</v>
      </c>
      <c r="D1088" s="2">
        <v>-0.26204855344981198</v>
      </c>
      <c r="E1088" s="6">
        <v>8.3620670956508605E-12</v>
      </c>
      <c r="F1088" s="2">
        <v>57172</v>
      </c>
      <c r="G1088" s="2" t="s">
        <v>2668</v>
      </c>
      <c r="H1088" s="6">
        <v>3.3812292955885799E-6</v>
      </c>
      <c r="I1088" s="2">
        <v>0.15467218037011601</v>
      </c>
      <c r="J1088" s="2">
        <v>1.6950102458785601E-2</v>
      </c>
      <c r="K1088" s="2">
        <v>140578</v>
      </c>
      <c r="L1088" s="2" t="s">
        <v>1108</v>
      </c>
    </row>
    <row r="1089" spans="1:12">
      <c r="A1089" s="2">
        <v>7291</v>
      </c>
      <c r="B1089" s="2" t="s">
        <v>1085</v>
      </c>
      <c r="C1089" s="6">
        <v>7.78672327058237E-10</v>
      </c>
      <c r="D1089" s="2">
        <v>-0.203783825485049</v>
      </c>
      <c r="E1089" s="6">
        <v>3.9034843755429402E-6</v>
      </c>
      <c r="F1089" s="2">
        <v>2556</v>
      </c>
      <c r="G1089" s="2" t="s">
        <v>2669</v>
      </c>
      <c r="H1089" s="6">
        <v>1.72494462681262E-37</v>
      </c>
      <c r="I1089" s="2">
        <v>0.40961649596650701</v>
      </c>
      <c r="J1089" s="6">
        <v>8.6471474142116792E-34</v>
      </c>
      <c r="K1089" s="2">
        <v>64859</v>
      </c>
      <c r="L1089" s="2" t="s">
        <v>73</v>
      </c>
    </row>
    <row r="1090" spans="1:12">
      <c r="A1090" s="2">
        <v>60485</v>
      </c>
      <c r="B1090" s="2" t="s">
        <v>1086</v>
      </c>
      <c r="C1090" s="6">
        <v>1.11274851716767E-6</v>
      </c>
      <c r="D1090" s="2">
        <v>0.162045293471691</v>
      </c>
      <c r="E1090" s="2">
        <v>5.5782083165615403E-3</v>
      </c>
      <c r="F1090" s="2">
        <v>81849</v>
      </c>
      <c r="G1090" s="2" t="s">
        <v>2670</v>
      </c>
      <c r="H1090" s="6">
        <v>2.8789720145582397E-29</v>
      </c>
      <c r="I1090" s="2">
        <v>0.363218659563811</v>
      </c>
      <c r="J1090" s="6">
        <v>1.44322867089805E-25</v>
      </c>
      <c r="K1090" s="2">
        <v>7200</v>
      </c>
      <c r="L1090" s="2" t="s">
        <v>1109</v>
      </c>
    </row>
    <row r="1091" spans="1:12">
      <c r="A1091" s="2">
        <v>9337</v>
      </c>
      <c r="B1091" s="2" t="s">
        <v>1087</v>
      </c>
      <c r="C1091" s="6">
        <v>2.6201262603178801E-8</v>
      </c>
      <c r="D1091" s="2">
        <v>0.184778100947803</v>
      </c>
      <c r="E1091" s="2">
        <v>1.3134692942973501E-4</v>
      </c>
      <c r="F1091" s="2">
        <v>3776</v>
      </c>
      <c r="G1091" s="2" t="s">
        <v>2671</v>
      </c>
      <c r="H1091" s="6">
        <v>2.9013476682740998E-22</v>
      </c>
      <c r="I1091" s="2">
        <v>0.31660526491917901</v>
      </c>
      <c r="J1091" s="6">
        <v>1.4544455861058099E-18</v>
      </c>
      <c r="K1091" s="2">
        <v>349667</v>
      </c>
      <c r="L1091" s="2" t="s">
        <v>1111</v>
      </c>
    </row>
    <row r="1092" spans="1:12">
      <c r="A1092" s="2">
        <v>10519</v>
      </c>
      <c r="B1092" s="2" t="s">
        <v>1088</v>
      </c>
      <c r="C1092" s="6">
        <v>1.4072139276450799E-9</v>
      </c>
      <c r="D1092" s="2">
        <v>-0.20071452117034799</v>
      </c>
      <c r="E1092" s="6">
        <v>7.0543634192847904E-6</v>
      </c>
      <c r="F1092" s="2">
        <v>54206</v>
      </c>
      <c r="G1092" s="2" t="s">
        <v>2672</v>
      </c>
      <c r="H1092" s="6">
        <v>5.9314181196066199E-16</v>
      </c>
      <c r="I1092" s="2">
        <v>-0.26607386765124602</v>
      </c>
      <c r="J1092" s="6">
        <v>2.9734199033588E-12</v>
      </c>
      <c r="K1092" s="2">
        <v>7533</v>
      </c>
      <c r="L1092" s="2" t="s">
        <v>1112</v>
      </c>
    </row>
    <row r="1093" spans="1:12">
      <c r="A1093" s="2">
        <v>114781</v>
      </c>
      <c r="B1093" s="2" t="s">
        <v>1089</v>
      </c>
      <c r="C1093" s="6">
        <v>4.5146355790409197E-6</v>
      </c>
      <c r="D1093" s="2">
        <v>-0.152697577496132</v>
      </c>
      <c r="E1093" s="2">
        <v>2.2631868157732202E-2</v>
      </c>
      <c r="F1093" s="2">
        <v>54961</v>
      </c>
      <c r="G1093" s="2" t="s">
        <v>2673</v>
      </c>
      <c r="H1093" s="6">
        <v>9.0159547759317693E-21</v>
      </c>
      <c r="I1093" s="2">
        <v>-0.30553278715806897</v>
      </c>
      <c r="J1093" s="6">
        <v>4.5196981291746002E-17</v>
      </c>
      <c r="K1093" s="2">
        <v>5880</v>
      </c>
      <c r="L1093" s="2" t="s">
        <v>1113</v>
      </c>
    </row>
    <row r="1094" spans="1:12">
      <c r="A1094" s="2">
        <v>51280</v>
      </c>
      <c r="B1094" s="2" t="s">
        <v>1090</v>
      </c>
      <c r="C1094" s="6">
        <v>1.1595195948100499E-10</v>
      </c>
      <c r="D1094" s="2">
        <v>-0.21334981113000601</v>
      </c>
      <c r="E1094" s="6">
        <v>5.8126717287827605E-7</v>
      </c>
      <c r="F1094" s="2">
        <v>283554</v>
      </c>
      <c r="G1094" s="2" t="s">
        <v>2674</v>
      </c>
      <c r="H1094" s="6">
        <v>5.0332237239160702E-14</v>
      </c>
      <c r="I1094" s="2">
        <v>-0.248269671202765</v>
      </c>
      <c r="J1094" s="6">
        <v>2.5231550527991301E-10</v>
      </c>
      <c r="K1094" s="2">
        <v>80059</v>
      </c>
      <c r="L1094" s="2" t="s">
        <v>1114</v>
      </c>
    </row>
    <row r="1095" spans="1:12">
      <c r="A1095" s="2">
        <v>283234</v>
      </c>
      <c r="B1095" s="2" t="s">
        <v>1091</v>
      </c>
      <c r="C1095" s="6">
        <v>2.4703918513688901E-14</v>
      </c>
      <c r="D1095" s="2">
        <v>0.25121706781068998</v>
      </c>
      <c r="E1095" s="6">
        <v>1.23840743509123E-10</v>
      </c>
      <c r="F1095" s="2">
        <v>84221</v>
      </c>
      <c r="G1095" s="2" t="s">
        <v>2675</v>
      </c>
      <c r="H1095" s="6">
        <v>6.8754694974260405E-19</v>
      </c>
      <c r="I1095" s="2">
        <v>0.29085281775670702</v>
      </c>
      <c r="J1095" s="6">
        <v>3.4466728590596801E-15</v>
      </c>
      <c r="K1095" s="2">
        <v>108</v>
      </c>
      <c r="L1095" s="2" t="s">
        <v>1115</v>
      </c>
    </row>
    <row r="1096" spans="1:12">
      <c r="A1096" s="2">
        <v>404672</v>
      </c>
      <c r="B1096" s="2" t="s">
        <v>1092</v>
      </c>
      <c r="C1096" s="6">
        <v>9.1492568048053508E-9</v>
      </c>
      <c r="D1096" s="2">
        <v>-0.19066913892850501</v>
      </c>
      <c r="E1096" s="6">
        <v>4.5865224362489201E-5</v>
      </c>
      <c r="F1096" s="2">
        <v>9312</v>
      </c>
      <c r="G1096" s="2" t="s">
        <v>2676</v>
      </c>
      <c r="H1096" s="6">
        <v>1.3441237222993299E-16</v>
      </c>
      <c r="I1096" s="2">
        <v>0.271736228394581</v>
      </c>
      <c r="J1096" s="6">
        <v>6.7380922198865402E-13</v>
      </c>
      <c r="K1096" s="2">
        <v>1112</v>
      </c>
      <c r="L1096" s="2" t="s">
        <v>1116</v>
      </c>
    </row>
    <row r="1097" spans="1:12">
      <c r="A1097" s="2">
        <v>10242</v>
      </c>
      <c r="B1097" s="2" t="s">
        <v>1093</v>
      </c>
      <c r="C1097" s="6">
        <v>9.7791780102619094E-13</v>
      </c>
      <c r="D1097" s="2">
        <v>-0.23554733486394799</v>
      </c>
      <c r="E1097" s="6">
        <v>4.9023019365442903E-9</v>
      </c>
      <c r="F1097" s="2">
        <v>10123</v>
      </c>
      <c r="G1097" s="2" t="s">
        <v>2677</v>
      </c>
      <c r="H1097" s="6">
        <v>2.33039100435944E-20</v>
      </c>
      <c r="I1097" s="2">
        <v>-0.30238779402133298</v>
      </c>
      <c r="J1097" s="6">
        <v>1.1682250104853901E-16</v>
      </c>
      <c r="K1097" s="2">
        <v>55884</v>
      </c>
      <c r="L1097" s="2" t="s">
        <v>1117</v>
      </c>
    </row>
    <row r="1098" spans="1:12">
      <c r="A1098" s="2">
        <v>1032</v>
      </c>
      <c r="B1098" s="2" t="s">
        <v>1094</v>
      </c>
      <c r="C1098" s="6">
        <v>3.0292794079852898E-13</v>
      </c>
      <c r="D1098" s="2">
        <v>-0.24066040586940499</v>
      </c>
      <c r="E1098" s="6">
        <v>1.5185777672230299E-9</v>
      </c>
      <c r="F1098" s="2">
        <v>785</v>
      </c>
      <c r="G1098" s="2" t="s">
        <v>2678</v>
      </c>
      <c r="H1098" s="6">
        <v>2.2926340159292501E-22</v>
      </c>
      <c r="I1098" s="2">
        <v>-0.31734712072906301</v>
      </c>
      <c r="J1098" s="6">
        <v>1.14929743218533E-18</v>
      </c>
      <c r="K1098" s="2">
        <v>7295</v>
      </c>
      <c r="L1098" s="2" t="s">
        <v>1118</v>
      </c>
    </row>
    <row r="1099" spans="1:12">
      <c r="A1099" s="2">
        <v>64374</v>
      </c>
      <c r="B1099" s="2" t="s">
        <v>1095</v>
      </c>
      <c r="C1099" s="6">
        <v>5.2221431099152203E-7</v>
      </c>
      <c r="D1099" s="2">
        <v>-0.166881167127923</v>
      </c>
      <c r="E1099" s="2">
        <v>2.6178603410005E-3</v>
      </c>
      <c r="F1099" s="2">
        <v>59342</v>
      </c>
      <c r="G1099" s="2" t="s">
        <v>2679</v>
      </c>
      <c r="H1099" s="6">
        <v>3.4469364986595497E-32</v>
      </c>
      <c r="I1099" s="2">
        <v>0.38057312927322301</v>
      </c>
      <c r="J1099" s="6">
        <v>1.7279492667780301E-28</v>
      </c>
      <c r="K1099" s="2">
        <v>1400</v>
      </c>
      <c r="L1099" s="2" t="s">
        <v>1119</v>
      </c>
    </row>
    <row r="1100" spans="1:12">
      <c r="A1100" s="2">
        <v>25871</v>
      </c>
      <c r="B1100" s="2" t="s">
        <v>1096</v>
      </c>
      <c r="C1100" s="6">
        <v>1.1975559706884001E-10</v>
      </c>
      <c r="D1100" s="2">
        <v>-0.21319142273880501</v>
      </c>
      <c r="E1100" s="6">
        <v>6.00334808106094E-7</v>
      </c>
      <c r="F1100" s="2">
        <v>586</v>
      </c>
      <c r="G1100" s="2" t="s">
        <v>2680</v>
      </c>
      <c r="H1100" s="6">
        <v>1.7765846561062698E-18</v>
      </c>
      <c r="I1100" s="2">
        <v>-0.28752032518787801</v>
      </c>
      <c r="J1100" s="6">
        <v>8.9060188810607407E-15</v>
      </c>
      <c r="K1100" s="2">
        <v>8767</v>
      </c>
      <c r="L1100" s="2" t="s">
        <v>1120</v>
      </c>
    </row>
    <row r="1101" spans="1:12">
      <c r="A1101" s="2">
        <v>55316</v>
      </c>
      <c r="B1101" s="2" t="s">
        <v>1097</v>
      </c>
      <c r="C1101" s="6">
        <v>5.5388399393513799E-7</v>
      </c>
      <c r="D1101" s="2">
        <v>0.166509777965584</v>
      </c>
      <c r="E1101" s="2">
        <v>2.7766204615968502E-3</v>
      </c>
      <c r="F1101" s="2">
        <v>1294</v>
      </c>
      <c r="G1101" s="2" t="s">
        <v>2681</v>
      </c>
      <c r="H1101" s="6">
        <v>1.9864789626900201E-26</v>
      </c>
      <c r="I1101" s="2">
        <v>-0.34526772975718301</v>
      </c>
      <c r="J1101" s="6">
        <v>9.9582190399650597E-23</v>
      </c>
      <c r="K1101" s="2">
        <v>4088</v>
      </c>
      <c r="L1101" s="2" t="s">
        <v>1121</v>
      </c>
    </row>
    <row r="1102" spans="1:12">
      <c r="A1102" s="2">
        <v>118427</v>
      </c>
      <c r="B1102" s="2" t="s">
        <v>1098</v>
      </c>
      <c r="C1102" s="6">
        <v>1.2558990072293699E-7</v>
      </c>
      <c r="D1102" s="2">
        <v>-0.17563243115563601</v>
      </c>
      <c r="E1102" s="2">
        <v>6.2958217232408399E-4</v>
      </c>
      <c r="F1102" s="2">
        <v>727800</v>
      </c>
      <c r="G1102" s="2" t="s">
        <v>2682</v>
      </c>
      <c r="H1102" s="6">
        <v>2.6725867013700798E-22</v>
      </c>
      <c r="I1102" s="2">
        <v>-0.31686424628917798</v>
      </c>
      <c r="J1102" s="6">
        <v>1.33976771339682E-18</v>
      </c>
      <c r="K1102" s="2">
        <v>11113</v>
      </c>
      <c r="L1102" s="2" t="s">
        <v>1122</v>
      </c>
    </row>
    <row r="1103" spans="1:12">
      <c r="A1103" s="2">
        <v>79970</v>
      </c>
      <c r="B1103" s="2" t="s">
        <v>1099</v>
      </c>
      <c r="C1103" s="6">
        <v>8.3085158107403294E-6</v>
      </c>
      <c r="D1103" s="2">
        <v>0.14844795717666601</v>
      </c>
      <c r="E1103" s="2">
        <v>4.1650589759241297E-2</v>
      </c>
      <c r="F1103" s="2">
        <v>27294</v>
      </c>
      <c r="G1103" s="2" t="s">
        <v>2683</v>
      </c>
      <c r="H1103" s="6">
        <v>1.2872174099773601E-17</v>
      </c>
      <c r="I1103" s="2">
        <v>0.280421021076592</v>
      </c>
      <c r="J1103" s="6">
        <v>6.4528208762165106E-14</v>
      </c>
      <c r="K1103" s="2">
        <v>1871</v>
      </c>
      <c r="L1103" s="2" t="s">
        <v>1123</v>
      </c>
    </row>
    <row r="1104" spans="1:12">
      <c r="A1104" s="2">
        <v>51725</v>
      </c>
      <c r="B1104" s="2" t="s">
        <v>1100</v>
      </c>
      <c r="C1104" s="6">
        <v>4.5837621102697097E-6</v>
      </c>
      <c r="D1104" s="2">
        <v>-0.15259309816488301</v>
      </c>
      <c r="E1104" s="2">
        <v>2.2978399458782099E-2</v>
      </c>
      <c r="F1104" s="2">
        <v>91392</v>
      </c>
      <c r="G1104" s="2" t="s">
        <v>2684</v>
      </c>
      <c r="H1104" s="6">
        <v>5.6412272516771198E-25</v>
      </c>
      <c r="I1104" s="2">
        <v>-0.33560666416658802</v>
      </c>
      <c r="J1104" s="6">
        <v>2.8279472212657399E-21</v>
      </c>
      <c r="K1104" s="2">
        <v>65059</v>
      </c>
      <c r="L1104" s="2" t="s">
        <v>1124</v>
      </c>
    </row>
    <row r="1105" spans="1:12">
      <c r="A1105" s="2">
        <v>440279</v>
      </c>
      <c r="B1105" s="2" t="s">
        <v>1101</v>
      </c>
      <c r="C1105" s="6">
        <v>5.7006641096553103E-7</v>
      </c>
      <c r="D1105" s="2">
        <v>0.16632782814174901</v>
      </c>
      <c r="E1105" s="2">
        <v>2.8577429181701999E-3</v>
      </c>
      <c r="F1105" s="2">
        <v>222389</v>
      </c>
      <c r="G1105" s="2" t="s">
        <v>2685</v>
      </c>
      <c r="H1105" s="6">
        <v>3.8026510682300303E-12</v>
      </c>
      <c r="I1105" s="2">
        <v>-0.22946815993372299</v>
      </c>
      <c r="J1105" s="6">
        <v>1.90626898050371E-8</v>
      </c>
      <c r="K1105" s="2">
        <v>3770</v>
      </c>
      <c r="L1105" s="2" t="s">
        <v>57</v>
      </c>
    </row>
    <row r="1106" spans="1:12">
      <c r="A1106" s="2">
        <v>4784</v>
      </c>
      <c r="B1106" s="2" t="s">
        <v>1102</v>
      </c>
      <c r="C1106" s="6">
        <v>9.2313203476896003E-6</v>
      </c>
      <c r="D1106" s="2">
        <v>0.14770224776688301</v>
      </c>
      <c r="E1106" s="2">
        <v>4.6276608902968003E-2</v>
      </c>
      <c r="F1106" s="2">
        <v>57453</v>
      </c>
      <c r="G1106" s="2" t="s">
        <v>2686</v>
      </c>
      <c r="H1106" s="6">
        <v>7.3881406172046903E-12</v>
      </c>
      <c r="I1106" s="2">
        <v>-0.226431098747883</v>
      </c>
      <c r="J1106" s="6">
        <v>3.7036748914047099E-8</v>
      </c>
      <c r="K1106" s="2">
        <v>494470</v>
      </c>
      <c r="L1106" s="2" t="s">
        <v>1127</v>
      </c>
    </row>
    <row r="1107" spans="1:12">
      <c r="A1107" s="2">
        <v>23327</v>
      </c>
      <c r="B1107" s="2" t="s">
        <v>1103</v>
      </c>
      <c r="C1107" s="6">
        <v>1.5339531726381299E-9</v>
      </c>
      <c r="D1107" s="2">
        <v>-0.20026317996255699</v>
      </c>
      <c r="E1107" s="6">
        <v>7.6897072544349697E-6</v>
      </c>
      <c r="F1107" s="2">
        <v>22848</v>
      </c>
      <c r="G1107" s="2" t="s">
        <v>2687</v>
      </c>
      <c r="H1107" s="6">
        <v>1.34321690570361E-10</v>
      </c>
      <c r="I1107" s="2">
        <v>-0.21262715197868401</v>
      </c>
      <c r="J1107" s="6">
        <v>6.7335463482922001E-7</v>
      </c>
      <c r="K1107" s="2">
        <v>9832</v>
      </c>
      <c r="L1107" s="2" t="s">
        <v>1128</v>
      </c>
    </row>
    <row r="1108" spans="1:12">
      <c r="A1108" s="2">
        <v>55657</v>
      </c>
      <c r="B1108" s="2" t="s">
        <v>1104</v>
      </c>
      <c r="C1108" s="6">
        <v>9.2580223179465107E-6</v>
      </c>
      <c r="D1108" s="2">
        <v>0.14768174614796201</v>
      </c>
      <c r="E1108" s="2">
        <v>4.64104658798659E-2</v>
      </c>
      <c r="F1108" s="2">
        <v>401647</v>
      </c>
      <c r="G1108" s="2" t="s">
        <v>2688</v>
      </c>
      <c r="H1108" s="6">
        <v>8.7939199210518001E-10</v>
      </c>
      <c r="I1108" s="2">
        <v>-0.203156852339788</v>
      </c>
      <c r="J1108" s="6">
        <v>4.40839205642327E-6</v>
      </c>
      <c r="K1108" s="2">
        <v>79623</v>
      </c>
      <c r="L1108" s="2" t="s">
        <v>1129</v>
      </c>
    </row>
    <row r="1109" spans="1:12">
      <c r="A1109" s="2">
        <v>5721</v>
      </c>
      <c r="B1109" s="2" t="s">
        <v>1105</v>
      </c>
      <c r="C1109" s="6">
        <v>6.2863995884546099E-8</v>
      </c>
      <c r="D1109" s="2">
        <v>-0.17972877072580901</v>
      </c>
      <c r="E1109" s="2">
        <v>3.1513721136923001E-4</v>
      </c>
      <c r="F1109" s="2">
        <v>58500</v>
      </c>
      <c r="G1109" s="2" t="s">
        <v>2689</v>
      </c>
      <c r="H1109" s="6">
        <v>5.8637670908405405E-20</v>
      </c>
      <c r="I1109" s="2">
        <v>-0.29929442419958102</v>
      </c>
      <c r="J1109" s="6">
        <v>2.9395064426383698E-16</v>
      </c>
      <c r="K1109" s="2">
        <v>117157</v>
      </c>
      <c r="L1109" s="2" t="s">
        <v>1130</v>
      </c>
    </row>
    <row r="1110" spans="1:12">
      <c r="A1110" s="2">
        <v>146845</v>
      </c>
      <c r="B1110" s="2" t="s">
        <v>1106</v>
      </c>
      <c r="C1110" s="6">
        <v>1.22048651631443E-11</v>
      </c>
      <c r="D1110" s="2">
        <v>-0.22410660751784101</v>
      </c>
      <c r="E1110" s="6">
        <v>6.11829890628423E-8</v>
      </c>
      <c r="F1110" s="2">
        <v>92106</v>
      </c>
      <c r="G1110" s="2" t="s">
        <v>2690</v>
      </c>
      <c r="H1110" s="6">
        <v>5.8500088800740305E-13</v>
      </c>
      <c r="I1110" s="2">
        <v>-0.237803740275917</v>
      </c>
      <c r="J1110" s="6">
        <v>2.9326094515811099E-9</v>
      </c>
      <c r="K1110" s="2">
        <v>23111</v>
      </c>
      <c r="L1110" s="2" t="s">
        <v>1131</v>
      </c>
    </row>
    <row r="1111" spans="1:12">
      <c r="A1111" s="2">
        <v>51393</v>
      </c>
      <c r="B1111" s="2" t="s">
        <v>1107</v>
      </c>
      <c r="C1111" s="6">
        <v>1.8667567077430299E-8</v>
      </c>
      <c r="D1111" s="2">
        <v>-0.186696964688887</v>
      </c>
      <c r="E1111" s="6">
        <v>9.3580513759157797E-5</v>
      </c>
      <c r="F1111" s="2">
        <v>79960</v>
      </c>
      <c r="G1111" s="2" t="s">
        <v>2691</v>
      </c>
      <c r="H1111" s="6">
        <v>6.79508700806123E-33</v>
      </c>
      <c r="I1111" s="2">
        <v>-0.38460891156635701</v>
      </c>
      <c r="J1111" s="6">
        <v>3.4063771171411001E-29</v>
      </c>
      <c r="K1111" s="2">
        <v>9734</v>
      </c>
      <c r="L1111" s="2" t="s">
        <v>1132</v>
      </c>
    </row>
    <row r="1112" spans="1:12">
      <c r="A1112" s="2">
        <v>140578</v>
      </c>
      <c r="B1112" s="2" t="s">
        <v>1108</v>
      </c>
      <c r="C1112" s="6">
        <v>8.4901244796624507E-8</v>
      </c>
      <c r="D1112" s="2">
        <v>-0.17796160734884001</v>
      </c>
      <c r="E1112" s="2">
        <v>4.2560994016547799E-4</v>
      </c>
      <c r="F1112" s="2">
        <v>9681</v>
      </c>
      <c r="G1112" s="2" t="s">
        <v>2692</v>
      </c>
      <c r="H1112" s="6">
        <v>9.5392273355484891E-13</v>
      </c>
      <c r="I1112" s="2">
        <v>-0.235656970324573</v>
      </c>
      <c r="J1112" s="6">
        <v>4.7820146633104601E-9</v>
      </c>
      <c r="K1112" s="2">
        <v>10613</v>
      </c>
      <c r="L1112" s="2" t="s">
        <v>1133</v>
      </c>
    </row>
    <row r="1113" spans="1:12">
      <c r="A1113" s="2">
        <v>64859</v>
      </c>
      <c r="B1113" s="2" t="s">
        <v>73</v>
      </c>
      <c r="C1113" s="6">
        <v>6.5505496873752301E-9</v>
      </c>
      <c r="D1113" s="2">
        <v>-0.192501499259082</v>
      </c>
      <c r="E1113" s="6">
        <v>3.2837905582811997E-5</v>
      </c>
      <c r="F1113" s="2">
        <v>5720</v>
      </c>
      <c r="G1113" s="2" t="s">
        <v>2693</v>
      </c>
      <c r="H1113" s="6">
        <v>6.9945330641059496E-18</v>
      </c>
      <c r="I1113" s="2">
        <v>0.28262938669037202</v>
      </c>
      <c r="J1113" s="6">
        <v>3.5063594250363102E-14</v>
      </c>
      <c r="K1113" s="2">
        <v>91663</v>
      </c>
      <c r="L1113" s="2" t="s">
        <v>1134</v>
      </c>
    </row>
    <row r="1114" spans="1:12">
      <c r="A1114" s="2">
        <v>7200</v>
      </c>
      <c r="B1114" s="2" t="s">
        <v>1109</v>
      </c>
      <c r="C1114" s="6">
        <v>2.66375166172525E-12</v>
      </c>
      <c r="D1114" s="2">
        <v>-0.23107826275882301</v>
      </c>
      <c r="E1114" s="6">
        <v>1.3353387080228701E-8</v>
      </c>
      <c r="F1114" s="2">
        <v>8988</v>
      </c>
      <c r="G1114" s="2" t="s">
        <v>2694</v>
      </c>
      <c r="H1114" s="6">
        <v>8.5778681560268498E-30</v>
      </c>
      <c r="I1114" s="2">
        <v>0.36642126018407101</v>
      </c>
      <c r="J1114" s="6">
        <v>4.3000853066162597E-26</v>
      </c>
      <c r="K1114" s="2">
        <v>7993</v>
      </c>
      <c r="L1114" s="2" t="s">
        <v>1135</v>
      </c>
    </row>
    <row r="1115" spans="1:12">
      <c r="A1115" s="2">
        <v>2295</v>
      </c>
      <c r="B1115" s="2" t="s">
        <v>1110</v>
      </c>
      <c r="C1115" s="6">
        <v>9.6360658931051492E-7</v>
      </c>
      <c r="D1115" s="2">
        <v>-0.16297607230584099</v>
      </c>
      <c r="E1115" s="2">
        <v>4.8305598322136104E-3</v>
      </c>
      <c r="F1115" s="2">
        <v>220359</v>
      </c>
      <c r="G1115" s="2" t="s">
        <v>2695</v>
      </c>
      <c r="H1115" s="6">
        <v>4.5267853074533598E-23</v>
      </c>
      <c r="I1115" s="2">
        <v>-0.32240228450638098</v>
      </c>
      <c r="J1115" s="6">
        <v>2.2692774746263699E-19</v>
      </c>
      <c r="K1115" s="2">
        <v>158696</v>
      </c>
      <c r="L1115" s="2" t="s">
        <v>1136</v>
      </c>
    </row>
    <row r="1116" spans="1:12">
      <c r="A1116" s="2">
        <v>349667</v>
      </c>
      <c r="B1116" s="2" t="s">
        <v>1111</v>
      </c>
      <c r="C1116" s="6">
        <v>1.9332404785592E-13</v>
      </c>
      <c r="D1116" s="2">
        <v>-0.24258893811635701</v>
      </c>
      <c r="E1116" s="6">
        <v>9.6913345190172608E-10</v>
      </c>
      <c r="F1116" s="2">
        <v>10867</v>
      </c>
      <c r="G1116" s="2" t="s">
        <v>2696</v>
      </c>
      <c r="H1116" s="6">
        <v>3.22938872896435E-26</v>
      </c>
      <c r="I1116" s="2">
        <v>-0.343885769909345</v>
      </c>
      <c r="J1116" s="6">
        <v>1.61889256982983E-22</v>
      </c>
      <c r="K1116" s="2">
        <v>11228</v>
      </c>
      <c r="L1116" s="2" t="s">
        <v>1137</v>
      </c>
    </row>
    <row r="1117" spans="1:12">
      <c r="A1117" s="2">
        <v>7533</v>
      </c>
      <c r="B1117" s="2" t="s">
        <v>1112</v>
      </c>
      <c r="C1117" s="6">
        <v>8.2903894525901198E-10</v>
      </c>
      <c r="D1117" s="2">
        <v>-0.20346101994232699</v>
      </c>
      <c r="E1117" s="6">
        <v>4.1559722325834301E-6</v>
      </c>
      <c r="F1117" s="2">
        <v>4507</v>
      </c>
      <c r="G1117" s="2" t="s">
        <v>2697</v>
      </c>
      <c r="H1117" s="6">
        <v>1.5872719625269201E-36</v>
      </c>
      <c r="I1117" s="2">
        <v>-0.40454554753180499</v>
      </c>
      <c r="J1117" s="6">
        <v>7.9569943481474604E-33</v>
      </c>
      <c r="K1117" s="2">
        <v>84444</v>
      </c>
      <c r="L1117" s="2" t="s">
        <v>1138</v>
      </c>
    </row>
    <row r="1118" spans="1:12">
      <c r="A1118" s="2">
        <v>5880</v>
      </c>
      <c r="B1118" s="2" t="s">
        <v>1113</v>
      </c>
      <c r="C1118" s="6">
        <v>8.2017028537630795E-9</v>
      </c>
      <c r="D1118" s="2">
        <v>-0.19127069363454399</v>
      </c>
      <c r="E1118" s="6">
        <v>4.1115136405914303E-5</v>
      </c>
      <c r="F1118" s="2">
        <v>27285</v>
      </c>
      <c r="G1118" s="2" t="s">
        <v>2698</v>
      </c>
      <c r="H1118" s="6">
        <v>6.6470776794409795E-19</v>
      </c>
      <c r="I1118" s="2">
        <v>0.29097059450898399</v>
      </c>
      <c r="J1118" s="6">
        <v>3.3321800407037598E-15</v>
      </c>
      <c r="K1118" s="2">
        <v>836</v>
      </c>
      <c r="L1118" s="2" t="s">
        <v>1139</v>
      </c>
    </row>
    <row r="1119" spans="1:12">
      <c r="A1119" s="2">
        <v>80059</v>
      </c>
      <c r="B1119" s="2" t="s">
        <v>1114</v>
      </c>
      <c r="C1119" s="6">
        <v>2.5337084421416901E-15</v>
      </c>
      <c r="D1119" s="2">
        <v>-0.26040146561522798</v>
      </c>
      <c r="E1119" s="6">
        <v>1.27014804204563E-11</v>
      </c>
      <c r="F1119" s="2">
        <v>285780</v>
      </c>
      <c r="G1119" s="2" t="s">
        <v>2699</v>
      </c>
      <c r="H1119" s="6">
        <v>2.9475025984100999E-12</v>
      </c>
      <c r="I1119" s="2">
        <v>0.23062163693336299</v>
      </c>
      <c r="J1119" s="6">
        <v>1.47758305258298E-8</v>
      </c>
      <c r="K1119" s="2">
        <v>11259</v>
      </c>
      <c r="L1119" s="2" t="s">
        <v>1140</v>
      </c>
    </row>
    <row r="1120" spans="1:12">
      <c r="A1120" s="2">
        <v>108</v>
      </c>
      <c r="B1120" s="2" t="s">
        <v>1115</v>
      </c>
      <c r="C1120" s="6">
        <v>4.6427073692723797E-14</v>
      </c>
      <c r="D1120" s="2">
        <v>-0.248606079271563</v>
      </c>
      <c r="E1120" s="6">
        <v>2.32738920421624E-10</v>
      </c>
      <c r="F1120" s="2">
        <v>9536</v>
      </c>
      <c r="G1120" s="2" t="s">
        <v>2700</v>
      </c>
      <c r="H1120" s="6">
        <v>4.6717514701640097E-16</v>
      </c>
      <c r="I1120" s="2">
        <v>0.26699357489526598</v>
      </c>
      <c r="J1120" s="6">
        <v>2.3419490119932202E-12</v>
      </c>
      <c r="K1120" s="2">
        <v>55068</v>
      </c>
      <c r="L1120" s="2" t="s">
        <v>1141</v>
      </c>
    </row>
    <row r="1121" spans="1:12">
      <c r="A1121" s="2">
        <v>1112</v>
      </c>
      <c r="B1121" s="2" t="s">
        <v>1116</v>
      </c>
      <c r="C1121" s="6">
        <v>5.4736650765082103E-9</v>
      </c>
      <c r="D1121" s="2">
        <v>0.19347910446404901</v>
      </c>
      <c r="E1121" s="6">
        <v>2.74394830285357E-5</v>
      </c>
      <c r="F1121" s="2">
        <v>90102</v>
      </c>
      <c r="G1121" s="2" t="s">
        <v>2701</v>
      </c>
      <c r="H1121" s="6">
        <v>5.4601014418314399E-9</v>
      </c>
      <c r="I1121" s="2">
        <v>-0.19349257395362801</v>
      </c>
      <c r="J1121" s="6">
        <v>2.7371488527901E-5</v>
      </c>
      <c r="K1121" s="2">
        <v>5533</v>
      </c>
      <c r="L1121" s="2" t="s">
        <v>1142</v>
      </c>
    </row>
    <row r="1122" spans="1:12">
      <c r="A1122" s="2">
        <v>55884</v>
      </c>
      <c r="B1122" s="2" t="s">
        <v>1117</v>
      </c>
      <c r="C1122" s="6">
        <v>6.4273314890593101E-12</v>
      </c>
      <c r="D1122" s="2">
        <v>-0.22707174996292101</v>
      </c>
      <c r="E1122" s="6">
        <v>3.2220212754654298E-8</v>
      </c>
      <c r="F1122" s="2">
        <v>196403</v>
      </c>
      <c r="G1122" s="2" t="s">
        <v>2702</v>
      </c>
      <c r="H1122" s="6">
        <v>4.2416970518005297E-26</v>
      </c>
      <c r="I1122" s="2">
        <v>-0.34310725681337501</v>
      </c>
      <c r="J1122" s="6">
        <v>2.1263627320676101E-22</v>
      </c>
      <c r="K1122" s="2">
        <v>22866</v>
      </c>
      <c r="L1122" s="2" t="s">
        <v>1143</v>
      </c>
    </row>
    <row r="1123" spans="1:12">
      <c r="A1123" s="2">
        <v>7295</v>
      </c>
      <c r="B1123" s="2" t="s">
        <v>1118</v>
      </c>
      <c r="C1123" s="6">
        <v>2.0783398168759201E-8</v>
      </c>
      <c r="D1123" s="2">
        <v>-0.18609143793685001</v>
      </c>
      <c r="E1123" s="2">
        <v>1.0418717501998999E-4</v>
      </c>
      <c r="F1123" s="2">
        <v>9905</v>
      </c>
      <c r="G1123" s="2" t="s">
        <v>2703</v>
      </c>
      <c r="H1123" s="6">
        <v>5.4642941489083499E-13</v>
      </c>
      <c r="I1123" s="2">
        <v>0.23810153647700499</v>
      </c>
      <c r="J1123" s="6">
        <v>2.73925065684775E-9</v>
      </c>
      <c r="K1123" s="2">
        <v>79751</v>
      </c>
      <c r="L1123" s="2" t="s">
        <v>1144</v>
      </c>
    </row>
    <row r="1124" spans="1:12">
      <c r="A1124" s="2">
        <v>1400</v>
      </c>
      <c r="B1124" s="2" t="s">
        <v>1119</v>
      </c>
      <c r="C1124" s="6">
        <v>9.7725717339085702E-8</v>
      </c>
      <c r="D1124" s="2">
        <v>-0.177128281457471</v>
      </c>
      <c r="E1124" s="2">
        <v>4.89899021020837E-4</v>
      </c>
      <c r="F1124" s="2">
        <v>113829</v>
      </c>
      <c r="G1124" s="2" t="s">
        <v>2704</v>
      </c>
      <c r="H1124" s="6">
        <v>7.6123607934425404E-33</v>
      </c>
      <c r="I1124" s="2">
        <v>-0.38432847964818101</v>
      </c>
      <c r="J1124" s="6">
        <v>3.8160764657527399E-29</v>
      </c>
      <c r="K1124" s="2">
        <v>7552</v>
      </c>
      <c r="L1124" s="2" t="s">
        <v>1145</v>
      </c>
    </row>
    <row r="1125" spans="1:12">
      <c r="A1125" s="2">
        <v>8767</v>
      </c>
      <c r="B1125" s="2" t="s">
        <v>1120</v>
      </c>
      <c r="C1125" s="6">
        <v>2.7822334434591898E-10</v>
      </c>
      <c r="D1125" s="2">
        <v>-0.20901021261293001</v>
      </c>
      <c r="E1125" s="6">
        <v>1.39473362520609E-6</v>
      </c>
      <c r="F1125" s="2">
        <v>57210</v>
      </c>
      <c r="G1125" s="2" t="s">
        <v>2705</v>
      </c>
      <c r="H1125" s="6">
        <v>1.07979886935927E-25</v>
      </c>
      <c r="I1125" s="2">
        <v>-0.34042255251860798</v>
      </c>
      <c r="J1125" s="6">
        <v>5.413031732098E-22</v>
      </c>
      <c r="K1125" s="2">
        <v>6543</v>
      </c>
      <c r="L1125" s="2" t="s">
        <v>1146</v>
      </c>
    </row>
    <row r="1126" spans="1:12">
      <c r="A1126" s="2">
        <v>4088</v>
      </c>
      <c r="B1126" s="2" t="s">
        <v>1121</v>
      </c>
      <c r="C1126" s="6">
        <v>1.4682824970379099E-8</v>
      </c>
      <c r="D1126" s="2">
        <v>-0.188043958590734</v>
      </c>
      <c r="E1126" s="6">
        <v>7.3605001576510499E-5</v>
      </c>
      <c r="F1126" s="2">
        <v>51559</v>
      </c>
      <c r="G1126" s="2" t="s">
        <v>2706</v>
      </c>
      <c r="H1126" s="6">
        <v>8.6503902905703501E-31</v>
      </c>
      <c r="I1126" s="2">
        <v>0.37239175363133997</v>
      </c>
      <c r="J1126" s="6">
        <v>4.3364406526629201E-27</v>
      </c>
      <c r="K1126" s="2">
        <v>83660</v>
      </c>
      <c r="L1126" s="2" t="s">
        <v>1147</v>
      </c>
    </row>
    <row r="1127" spans="1:12">
      <c r="A1127" s="2">
        <v>11113</v>
      </c>
      <c r="B1127" s="2" t="s">
        <v>1122</v>
      </c>
      <c r="C1127" s="6">
        <v>1.2088926106389401E-8</v>
      </c>
      <c r="D1127" s="2">
        <v>0.189127311662138</v>
      </c>
      <c r="E1127" s="6">
        <v>6.0601786571329898E-5</v>
      </c>
      <c r="F1127" s="2">
        <v>85409</v>
      </c>
      <c r="G1127" s="2" t="s">
        <v>2707</v>
      </c>
      <c r="H1127" s="6">
        <v>7.4009479931157805E-30</v>
      </c>
      <c r="I1127" s="2">
        <v>0.36680912816750499</v>
      </c>
      <c r="J1127" s="6">
        <v>3.7100952289489399E-26</v>
      </c>
      <c r="K1127" s="2">
        <v>84922</v>
      </c>
      <c r="L1127" s="2" t="s">
        <v>1148</v>
      </c>
    </row>
    <row r="1128" spans="1:12">
      <c r="A1128" s="2">
        <v>1871</v>
      </c>
      <c r="B1128" s="2" t="s">
        <v>1123</v>
      </c>
      <c r="C1128" s="6">
        <v>3.9171499362388203E-12</v>
      </c>
      <c r="D1128" s="2">
        <v>-0.22933342668901799</v>
      </c>
      <c r="E1128" s="6">
        <v>1.9636672630365199E-8</v>
      </c>
      <c r="F1128" s="2">
        <v>57758</v>
      </c>
      <c r="G1128" s="2" t="s">
        <v>2708</v>
      </c>
      <c r="H1128" s="6">
        <v>1.27519507043872E-8</v>
      </c>
      <c r="I1128" s="2">
        <v>0.18883036836689601</v>
      </c>
      <c r="J1128" s="6">
        <v>6.3925528881093104E-5</v>
      </c>
      <c r="K1128" s="2">
        <v>84945</v>
      </c>
      <c r="L1128" s="2" t="s">
        <v>1149</v>
      </c>
    </row>
    <row r="1129" spans="1:12">
      <c r="A1129" s="2">
        <v>65059</v>
      </c>
      <c r="B1129" s="2" t="s">
        <v>1124</v>
      </c>
      <c r="C1129" s="6">
        <v>3.3069412229655403E-8</v>
      </c>
      <c r="D1129" s="2">
        <v>-0.18344865292859</v>
      </c>
      <c r="E1129" s="2">
        <v>1.6577696350726201E-4</v>
      </c>
      <c r="F1129" s="2">
        <v>5119</v>
      </c>
      <c r="G1129" s="2" t="s">
        <v>2709</v>
      </c>
      <c r="H1129" s="6">
        <v>1.9652997490065501E-33</v>
      </c>
      <c r="I1129" s="2">
        <v>0.38765445227718498</v>
      </c>
      <c r="J1129" s="6">
        <v>9.8520476417698503E-30</v>
      </c>
      <c r="K1129" s="2">
        <v>8379</v>
      </c>
      <c r="L1129" s="2" t="s">
        <v>1150</v>
      </c>
    </row>
    <row r="1130" spans="1:12">
      <c r="A1130" s="2">
        <v>3770</v>
      </c>
      <c r="B1130" s="2" t="s">
        <v>57</v>
      </c>
      <c r="C1130" s="6">
        <v>5.3112923721095605E-7</v>
      </c>
      <c r="D1130" s="2">
        <v>0.16677447577853</v>
      </c>
      <c r="E1130" s="2">
        <v>2.6625508661385199E-3</v>
      </c>
      <c r="F1130" s="2">
        <v>6710</v>
      </c>
      <c r="G1130" s="2" t="s">
        <v>2710</v>
      </c>
      <c r="H1130" s="6">
        <v>1.38584171285177E-22</v>
      </c>
      <c r="I1130" s="2">
        <v>-0.31892609376508801</v>
      </c>
      <c r="J1130" s="6">
        <v>6.9472245065259205E-19</v>
      </c>
      <c r="K1130" s="2">
        <v>3119</v>
      </c>
      <c r="L1130" s="2" t="s">
        <v>1151</v>
      </c>
    </row>
    <row r="1131" spans="1:12">
      <c r="A1131" s="2">
        <v>844</v>
      </c>
      <c r="B1131" s="2" t="s">
        <v>1125</v>
      </c>
      <c r="C1131" s="6">
        <v>9.8692765147465899E-8</v>
      </c>
      <c r="D1131" s="2">
        <v>-0.17706980377697801</v>
      </c>
      <c r="E1131" s="2">
        <v>4.9474683168424698E-4</v>
      </c>
      <c r="F1131" s="2">
        <v>9645</v>
      </c>
      <c r="G1131" s="2" t="s">
        <v>2711</v>
      </c>
      <c r="H1131" s="6">
        <v>2.3146125665860798E-12</v>
      </c>
      <c r="I1131" s="2">
        <v>-0.231710439551334</v>
      </c>
      <c r="J1131" s="6">
        <v>1.1603152796296E-8</v>
      </c>
      <c r="K1131" s="2">
        <v>2824</v>
      </c>
      <c r="L1131" s="2" t="s">
        <v>1152</v>
      </c>
    </row>
    <row r="1132" spans="1:12">
      <c r="A1132" s="2">
        <v>7306</v>
      </c>
      <c r="B1132" s="2" t="s">
        <v>1126</v>
      </c>
      <c r="C1132" s="6">
        <v>8.6122505757479701E-8</v>
      </c>
      <c r="D1132" s="2">
        <v>-0.177877183416531</v>
      </c>
      <c r="E1132" s="2">
        <v>4.3173212136224598E-4</v>
      </c>
      <c r="F1132" s="2">
        <v>83875</v>
      </c>
      <c r="G1132" s="2" t="s">
        <v>2712</v>
      </c>
      <c r="H1132" s="6">
        <v>2.4178648038225401E-18</v>
      </c>
      <c r="I1132" s="2">
        <v>-0.28642879995847897</v>
      </c>
      <c r="J1132" s="6">
        <v>1.21207562615624E-14</v>
      </c>
      <c r="K1132" s="2">
        <v>84083</v>
      </c>
      <c r="L1132" s="2" t="s">
        <v>1153</v>
      </c>
    </row>
    <row r="1133" spans="1:12">
      <c r="A1133" s="2">
        <v>494470</v>
      </c>
      <c r="B1133" s="2" t="s">
        <v>1127</v>
      </c>
      <c r="C1133" s="6">
        <v>3.94898870882929E-8</v>
      </c>
      <c r="D1133" s="2">
        <v>-0.182428792550477</v>
      </c>
      <c r="E1133" s="2">
        <v>1.9796280397361201E-4</v>
      </c>
      <c r="F1133" s="2">
        <v>79750</v>
      </c>
      <c r="G1133" s="2" t="s">
        <v>2713</v>
      </c>
      <c r="H1133" s="6">
        <v>7.2225173990831503E-20</v>
      </c>
      <c r="I1133" s="2">
        <v>-0.29859054914538402</v>
      </c>
      <c r="J1133" s="6">
        <v>3.6206479721603801E-16</v>
      </c>
      <c r="K1133" s="2">
        <v>3109</v>
      </c>
      <c r="L1133" s="2" t="s">
        <v>1155</v>
      </c>
    </row>
    <row r="1134" spans="1:12">
      <c r="A1134" s="2">
        <v>9832</v>
      </c>
      <c r="B1134" s="2" t="s">
        <v>1128</v>
      </c>
      <c r="C1134" s="6">
        <v>4.24649642084841E-7</v>
      </c>
      <c r="D1134" s="2">
        <v>0.16817928492127801</v>
      </c>
      <c r="E1134" s="2">
        <v>2.1287686557713102E-3</v>
      </c>
      <c r="F1134" s="2">
        <v>400569</v>
      </c>
      <c r="G1134" s="2" t="s">
        <v>2714</v>
      </c>
      <c r="H1134" s="6">
        <v>1.1471589747492301E-20</v>
      </c>
      <c r="I1134" s="2">
        <v>-0.30473866956426998</v>
      </c>
      <c r="J1134" s="6">
        <v>5.75070794041787E-17</v>
      </c>
      <c r="K1134" s="2">
        <v>5100</v>
      </c>
      <c r="L1134" s="2" t="s">
        <v>1156</v>
      </c>
    </row>
    <row r="1135" spans="1:12">
      <c r="A1135" s="2">
        <v>79623</v>
      </c>
      <c r="B1135" s="2" t="s">
        <v>1129</v>
      </c>
      <c r="C1135" s="6">
        <v>2.8989220208037101E-18</v>
      </c>
      <c r="D1135" s="2">
        <v>-0.28578389340335503</v>
      </c>
      <c r="E1135" s="6">
        <v>1.4532296090289001E-14</v>
      </c>
      <c r="F1135" s="2">
        <v>56934</v>
      </c>
      <c r="G1135" s="2" t="s">
        <v>2715</v>
      </c>
      <c r="H1135" s="6">
        <v>1.7613224984224599E-21</v>
      </c>
      <c r="I1135" s="2">
        <v>0.310852908978276</v>
      </c>
      <c r="J1135" s="6">
        <v>8.8295096845917707E-18</v>
      </c>
      <c r="K1135" s="2">
        <v>57465</v>
      </c>
      <c r="L1135" s="2" t="s">
        <v>1157</v>
      </c>
    </row>
    <row r="1136" spans="1:12">
      <c r="A1136" s="2">
        <v>117157</v>
      </c>
      <c r="B1136" s="2" t="s">
        <v>1130</v>
      </c>
      <c r="C1136" s="6">
        <v>2.8633646645357502E-6</v>
      </c>
      <c r="D1136" s="2">
        <v>-0.155796688971446</v>
      </c>
      <c r="E1136" s="2">
        <v>1.43540470633177E-2</v>
      </c>
      <c r="F1136" s="2">
        <v>5080</v>
      </c>
      <c r="G1136" s="2" t="s">
        <v>2716</v>
      </c>
      <c r="H1136" s="6">
        <v>4.9605477089128004E-19</v>
      </c>
      <c r="I1136" s="2">
        <v>0.29198859592648502</v>
      </c>
      <c r="J1136" s="6">
        <v>2.4867225664779899E-15</v>
      </c>
      <c r="K1136" s="2">
        <v>147650</v>
      </c>
      <c r="L1136" s="2" t="s">
        <v>1159</v>
      </c>
    </row>
    <row r="1137" spans="1:12">
      <c r="A1137" s="2">
        <v>23111</v>
      </c>
      <c r="B1137" s="2" t="s">
        <v>1131</v>
      </c>
      <c r="C1137" s="6">
        <v>5.6128003293765699E-8</v>
      </c>
      <c r="D1137" s="2">
        <v>0.180390728916003</v>
      </c>
      <c r="E1137" s="2">
        <v>2.8136968051164699E-4</v>
      </c>
      <c r="F1137" s="2">
        <v>2051</v>
      </c>
      <c r="G1137" s="2" t="s">
        <v>2717</v>
      </c>
      <c r="H1137" s="6">
        <v>1.6483744096039999E-11</v>
      </c>
      <c r="I1137" s="2">
        <v>-0.222702472872298</v>
      </c>
      <c r="J1137" s="6">
        <v>8.2633009153448306E-8</v>
      </c>
      <c r="K1137" s="2">
        <v>5899</v>
      </c>
      <c r="L1137" s="2" t="s">
        <v>1160</v>
      </c>
    </row>
    <row r="1138" spans="1:12">
      <c r="A1138" s="2">
        <v>9734</v>
      </c>
      <c r="B1138" s="2" t="s">
        <v>1132</v>
      </c>
      <c r="C1138" s="6">
        <v>1.48995349495871E-9</v>
      </c>
      <c r="D1138" s="2">
        <v>-0.20041561727499299</v>
      </c>
      <c r="E1138" s="6">
        <v>7.4691368702280097E-6</v>
      </c>
      <c r="F1138" s="2">
        <v>8425</v>
      </c>
      <c r="G1138" s="2" t="s">
        <v>2718</v>
      </c>
      <c r="H1138" s="6">
        <v>5.7781612959150704E-12</v>
      </c>
      <c r="I1138" s="2">
        <v>0.22756007321284999</v>
      </c>
      <c r="J1138" s="6">
        <v>2.89659225764223E-8</v>
      </c>
      <c r="K1138" s="2">
        <v>10809</v>
      </c>
      <c r="L1138" s="2" t="s">
        <v>1161</v>
      </c>
    </row>
    <row r="1139" spans="1:12">
      <c r="A1139" s="2">
        <v>10613</v>
      </c>
      <c r="B1139" s="2" t="s">
        <v>1133</v>
      </c>
      <c r="C1139" s="6">
        <v>7.1150380545778798E-7</v>
      </c>
      <c r="D1139" s="2">
        <v>-0.16492089674753799</v>
      </c>
      <c r="E1139" s="2">
        <v>3.56676857675989E-3</v>
      </c>
      <c r="F1139" s="2">
        <v>65992</v>
      </c>
      <c r="G1139" s="2" t="s">
        <v>2719</v>
      </c>
      <c r="H1139" s="6">
        <v>6.4268246257606303E-16</v>
      </c>
      <c r="I1139" s="2">
        <v>0.26576402719646602</v>
      </c>
      <c r="J1139" s="6">
        <v>3.2217671848938099E-12</v>
      </c>
      <c r="K1139" s="2">
        <v>127254</v>
      </c>
      <c r="L1139" s="2" t="s">
        <v>1162</v>
      </c>
    </row>
    <row r="1140" spans="1:12">
      <c r="A1140" s="2">
        <v>91663</v>
      </c>
      <c r="B1140" s="2" t="s">
        <v>1134</v>
      </c>
      <c r="C1140" s="6">
        <v>1.8241972187419001E-11</v>
      </c>
      <c r="D1140" s="2">
        <v>-0.222226831202925</v>
      </c>
      <c r="E1140" s="6">
        <v>9.14470065755313E-8</v>
      </c>
      <c r="F1140" s="2">
        <v>637</v>
      </c>
      <c r="G1140" s="2" t="s">
        <v>2720</v>
      </c>
      <c r="H1140" s="6">
        <v>1.7744706893245901E-21</v>
      </c>
      <c r="I1140" s="2">
        <v>-0.31082892349776098</v>
      </c>
      <c r="J1140" s="6">
        <v>8.8954215655841708E-18</v>
      </c>
      <c r="K1140" s="2">
        <v>59353</v>
      </c>
      <c r="L1140" s="2" t="s">
        <v>1163</v>
      </c>
    </row>
    <row r="1141" spans="1:12">
      <c r="A1141" s="2">
        <v>7993</v>
      </c>
      <c r="B1141" s="2" t="s">
        <v>1135</v>
      </c>
      <c r="C1141" s="6">
        <v>7.9983741273610099E-7</v>
      </c>
      <c r="D1141" s="2">
        <v>-0.164173185387332</v>
      </c>
      <c r="E1141" s="2">
        <v>4.0095849500460801E-3</v>
      </c>
      <c r="F1141" s="2">
        <v>55779</v>
      </c>
      <c r="G1141" s="2" t="s">
        <v>2721</v>
      </c>
      <c r="H1141" s="6">
        <v>3.5211791233558102E-22</v>
      </c>
      <c r="I1141" s="2">
        <v>0.31599369881605199</v>
      </c>
      <c r="J1141" s="6">
        <v>1.7651670945382699E-18</v>
      </c>
      <c r="K1141" s="2">
        <v>9823</v>
      </c>
      <c r="L1141" s="2" t="s">
        <v>1164</v>
      </c>
    </row>
    <row r="1142" spans="1:12">
      <c r="A1142" s="2">
        <v>158696</v>
      </c>
      <c r="B1142" s="2" t="s">
        <v>1136</v>
      </c>
      <c r="C1142" s="6">
        <v>3.93672922125783E-6</v>
      </c>
      <c r="D1142" s="2">
        <v>0.153636252685837</v>
      </c>
      <c r="E1142" s="2">
        <v>1.97348235861655E-2</v>
      </c>
      <c r="F1142" s="2">
        <v>5021</v>
      </c>
      <c r="G1142" s="2" t="s">
        <v>2722</v>
      </c>
      <c r="H1142" s="6">
        <v>2.6741363469391997E-7</v>
      </c>
      <c r="I1142" s="2">
        <v>0.17104672598040799</v>
      </c>
      <c r="J1142" s="2">
        <v>1.3405445507206201E-3</v>
      </c>
      <c r="K1142" s="2">
        <v>55113</v>
      </c>
      <c r="L1142" s="2" t="s">
        <v>1165</v>
      </c>
    </row>
    <row r="1143" spans="1:12">
      <c r="A1143" s="2">
        <v>11228</v>
      </c>
      <c r="B1143" s="2" t="s">
        <v>1137</v>
      </c>
      <c r="C1143" s="6">
        <v>6.2358339566917697E-10</v>
      </c>
      <c r="D1143" s="2">
        <v>0.20492349879680299</v>
      </c>
      <c r="E1143" s="6">
        <v>3.1260235624895799E-6</v>
      </c>
      <c r="F1143" s="2">
        <v>93587</v>
      </c>
      <c r="G1143" s="2" t="s">
        <v>2723</v>
      </c>
      <c r="H1143" s="6">
        <v>2.20339682868222E-19</v>
      </c>
      <c r="I1143" s="2">
        <v>-0.29479004661193398</v>
      </c>
      <c r="J1143" s="6">
        <v>1.1045628302183999E-15</v>
      </c>
      <c r="K1143" s="2">
        <v>10513</v>
      </c>
      <c r="L1143" s="2" t="s">
        <v>1166</v>
      </c>
    </row>
    <row r="1144" spans="1:12">
      <c r="A1144" s="2">
        <v>84444</v>
      </c>
      <c r="B1144" s="2" t="s">
        <v>1138</v>
      </c>
      <c r="C1144" s="6">
        <v>1.95087044083403E-7</v>
      </c>
      <c r="D1144" s="2">
        <v>0.172974886206435</v>
      </c>
      <c r="E1144" s="2">
        <v>9.7797135199009701E-4</v>
      </c>
      <c r="F1144" s="2">
        <v>90529</v>
      </c>
      <c r="G1144" s="2" t="s">
        <v>2724</v>
      </c>
      <c r="H1144" s="6">
        <v>2.3880654433208699E-29</v>
      </c>
      <c r="I1144" s="2">
        <v>-0.36371550963516402</v>
      </c>
      <c r="J1144" s="6">
        <v>1.1971372067367499E-25</v>
      </c>
      <c r="K1144" s="2">
        <v>79158</v>
      </c>
      <c r="L1144" s="2" t="s">
        <v>1167</v>
      </c>
    </row>
    <row r="1145" spans="1:12">
      <c r="A1145" s="2">
        <v>836</v>
      </c>
      <c r="B1145" s="2" t="s">
        <v>1139</v>
      </c>
      <c r="C1145" s="6">
        <v>1.1408487384973E-6</v>
      </c>
      <c r="D1145" s="2">
        <v>0.16188345081009001</v>
      </c>
      <c r="E1145" s="2">
        <v>5.7190747260869503E-3</v>
      </c>
      <c r="F1145" s="2">
        <v>2563</v>
      </c>
      <c r="G1145" s="2" t="s">
        <v>2725</v>
      </c>
      <c r="H1145" s="6">
        <v>2.9194182360045799E-18</v>
      </c>
      <c r="I1145" s="2">
        <v>-0.28575881945874998</v>
      </c>
      <c r="J1145" s="6">
        <v>1.4635043617091E-14</v>
      </c>
      <c r="K1145" s="2">
        <v>6118</v>
      </c>
      <c r="L1145" s="2" t="s">
        <v>1168</v>
      </c>
    </row>
    <row r="1146" spans="1:12">
      <c r="A1146" s="2">
        <v>11259</v>
      </c>
      <c r="B1146" s="2" t="s">
        <v>1140</v>
      </c>
      <c r="C1146" s="6">
        <v>3.6278560785634501E-9</v>
      </c>
      <c r="D1146" s="2">
        <v>-0.19569907083042501</v>
      </c>
      <c r="E1146" s="6">
        <v>1.8186442521838599E-5</v>
      </c>
      <c r="F1146" s="2">
        <v>6198</v>
      </c>
      <c r="G1146" s="2" t="s">
        <v>2726</v>
      </c>
      <c r="H1146" s="6">
        <v>3.64896663186372E-18</v>
      </c>
      <c r="I1146" s="2">
        <v>-0.28496365750344999</v>
      </c>
      <c r="J1146" s="6">
        <v>1.8292269725532801E-14</v>
      </c>
      <c r="K1146" s="2">
        <v>54919</v>
      </c>
      <c r="L1146" s="2" t="s">
        <v>1169</v>
      </c>
    </row>
    <row r="1147" spans="1:12">
      <c r="A1147" s="2">
        <v>55068</v>
      </c>
      <c r="B1147" s="2" t="s">
        <v>1141</v>
      </c>
      <c r="C1147" s="6">
        <v>1.2154947960005701E-16</v>
      </c>
      <c r="D1147" s="2">
        <v>-0.27211510432407299</v>
      </c>
      <c r="E1147" s="6">
        <v>6.0932754123508395E-13</v>
      </c>
      <c r="F1147" s="2">
        <v>168090</v>
      </c>
      <c r="G1147" s="2" t="s">
        <v>2727</v>
      </c>
      <c r="H1147" s="6">
        <v>5.7173461131981402E-14</v>
      </c>
      <c r="I1147" s="2">
        <v>0.247737798907013</v>
      </c>
      <c r="J1147" s="6">
        <v>2.86610560654623E-10</v>
      </c>
      <c r="K1147" s="2">
        <v>27258</v>
      </c>
      <c r="L1147" s="2" t="s">
        <v>1170</v>
      </c>
    </row>
    <row r="1148" spans="1:12">
      <c r="A1148" s="2">
        <v>5533</v>
      </c>
      <c r="B1148" s="2" t="s">
        <v>1142</v>
      </c>
      <c r="C1148" s="6">
        <v>4.0432161064543204E-9</v>
      </c>
      <c r="D1148" s="2">
        <v>0.19511652236438701</v>
      </c>
      <c r="E1148" s="6">
        <v>2.0268642341655499E-5</v>
      </c>
      <c r="F1148" s="2">
        <v>56888</v>
      </c>
      <c r="G1148" s="2" t="s">
        <v>2728</v>
      </c>
      <c r="H1148" s="6">
        <v>4.1810861639370699E-16</v>
      </c>
      <c r="I1148" s="2">
        <v>-0.26741985113306099</v>
      </c>
      <c r="J1148" s="6">
        <v>2.09597849398165E-12</v>
      </c>
      <c r="K1148" s="2">
        <v>9941</v>
      </c>
      <c r="L1148" s="2" t="s">
        <v>1171</v>
      </c>
    </row>
    <row r="1149" spans="1:12">
      <c r="A1149" s="2">
        <v>22866</v>
      </c>
      <c r="B1149" s="2" t="s">
        <v>1143</v>
      </c>
      <c r="C1149" s="6">
        <v>3.8124138576700999E-6</v>
      </c>
      <c r="D1149" s="2">
        <v>0.153855344414528</v>
      </c>
      <c r="E1149" s="2">
        <v>1.9111630668500201E-2</v>
      </c>
      <c r="F1149" s="2">
        <v>10615</v>
      </c>
      <c r="G1149" s="2" t="s">
        <v>2729</v>
      </c>
      <c r="H1149" s="6">
        <v>3.00583747174152E-17</v>
      </c>
      <c r="I1149" s="2">
        <v>-0.27731699348469602</v>
      </c>
      <c r="J1149" s="6">
        <v>1.50682632458402E-13</v>
      </c>
      <c r="K1149" s="2">
        <v>10923</v>
      </c>
      <c r="L1149" s="2" t="s">
        <v>1172</v>
      </c>
    </row>
    <row r="1150" spans="1:12">
      <c r="A1150" s="2">
        <v>79751</v>
      </c>
      <c r="B1150" s="2" t="s">
        <v>1144</v>
      </c>
      <c r="C1150" s="6">
        <v>8.1766406585836901E-7</v>
      </c>
      <c r="D1150" s="2">
        <v>-0.16403197198519801</v>
      </c>
      <c r="E1150" s="2">
        <v>4.0989499621480003E-3</v>
      </c>
      <c r="F1150" s="2">
        <v>286826</v>
      </c>
      <c r="G1150" s="2" t="s">
        <v>2730</v>
      </c>
      <c r="H1150" s="6">
        <v>4.15611144245492E-28</v>
      </c>
      <c r="I1150" s="2">
        <v>-0.35602596476155302</v>
      </c>
      <c r="J1150" s="6">
        <v>2.0834586661026501E-24</v>
      </c>
      <c r="K1150" s="2">
        <v>3479</v>
      </c>
      <c r="L1150" s="2" t="s">
        <v>1173</v>
      </c>
    </row>
    <row r="1151" spans="1:12">
      <c r="A1151" s="2">
        <v>7552</v>
      </c>
      <c r="B1151" s="2" t="s">
        <v>1145</v>
      </c>
      <c r="C1151" s="6">
        <v>1.28192450316847E-6</v>
      </c>
      <c r="D1151" s="2">
        <v>0.16112473016586401</v>
      </c>
      <c r="E1151" s="2">
        <v>6.4262875343835298E-3</v>
      </c>
      <c r="F1151" s="2">
        <v>55054</v>
      </c>
      <c r="G1151" s="2" t="s">
        <v>2731</v>
      </c>
      <c r="H1151" s="6">
        <v>3.0521767366145701E-28</v>
      </c>
      <c r="I1151" s="2">
        <v>-0.35686721164435198</v>
      </c>
      <c r="J1151" s="6">
        <v>1.53005619806489E-24</v>
      </c>
      <c r="K1151" s="2">
        <v>9270</v>
      </c>
      <c r="L1151" s="2" t="s">
        <v>1174</v>
      </c>
    </row>
    <row r="1152" spans="1:12">
      <c r="A1152" s="2">
        <v>6543</v>
      </c>
      <c r="B1152" s="2" t="s">
        <v>1146</v>
      </c>
      <c r="C1152" s="6">
        <v>2.5336549421253098E-9</v>
      </c>
      <c r="D1152" s="2">
        <v>-0.19761566331244201</v>
      </c>
      <c r="E1152" s="6">
        <v>1.2701212224874201E-5</v>
      </c>
      <c r="F1152" s="2">
        <v>8574</v>
      </c>
      <c r="G1152" s="2" t="s">
        <v>2732</v>
      </c>
      <c r="H1152" s="6">
        <v>1.310964375552E-24</v>
      </c>
      <c r="I1152" s="2">
        <v>0.33311719747947599</v>
      </c>
      <c r="J1152" s="6">
        <v>6.5718644146421602E-21</v>
      </c>
      <c r="K1152" s="2">
        <v>5987</v>
      </c>
      <c r="L1152" s="2" t="s">
        <v>1175</v>
      </c>
    </row>
    <row r="1153" spans="1:12">
      <c r="A1153" s="2">
        <v>83660</v>
      </c>
      <c r="B1153" s="2" t="s">
        <v>1147</v>
      </c>
      <c r="C1153" s="6">
        <v>1.3946119301652801E-6</v>
      </c>
      <c r="D1153" s="2">
        <v>-0.16057425149347801</v>
      </c>
      <c r="E1153" s="2">
        <v>6.9911896059185697E-3</v>
      </c>
      <c r="F1153" s="2">
        <v>343637</v>
      </c>
      <c r="G1153" s="2" t="s">
        <v>2733</v>
      </c>
      <c r="H1153" s="6">
        <v>1.0986601473823E-23</v>
      </c>
      <c r="I1153" s="2">
        <v>0.32673725863112901</v>
      </c>
      <c r="J1153" s="6">
        <v>5.5075833188274799E-20</v>
      </c>
      <c r="K1153" s="2">
        <v>3784</v>
      </c>
      <c r="L1153" s="2" t="s">
        <v>1176</v>
      </c>
    </row>
    <row r="1154" spans="1:12">
      <c r="A1154" s="2">
        <v>84922</v>
      </c>
      <c r="B1154" s="2" t="s">
        <v>1148</v>
      </c>
      <c r="C1154" s="6">
        <v>2.4944598501919501E-8</v>
      </c>
      <c r="D1154" s="2">
        <v>0.18505754443838501</v>
      </c>
      <c r="E1154" s="2">
        <v>1.2504727229012199E-4</v>
      </c>
      <c r="F1154" s="2">
        <v>338811</v>
      </c>
      <c r="G1154" s="2" t="s">
        <v>2734</v>
      </c>
      <c r="H1154" s="6">
        <v>4.49892804775599E-10</v>
      </c>
      <c r="I1154" s="2">
        <v>-0.20658681904198001</v>
      </c>
      <c r="J1154" s="6">
        <v>2.25531263034008E-6</v>
      </c>
      <c r="K1154" s="2">
        <v>284723</v>
      </c>
      <c r="L1154" s="2" t="s">
        <v>1177</v>
      </c>
    </row>
    <row r="1155" spans="1:12">
      <c r="A1155" s="2">
        <v>84945</v>
      </c>
      <c r="B1155" s="2" t="s">
        <v>1149</v>
      </c>
      <c r="C1155" s="6">
        <v>2.14694813770719E-7</v>
      </c>
      <c r="D1155" s="2">
        <v>0.17239157841275299</v>
      </c>
      <c r="E1155" s="2">
        <v>1.07626510143262E-3</v>
      </c>
      <c r="F1155" s="2">
        <v>4986</v>
      </c>
      <c r="G1155" s="2" t="s">
        <v>2735</v>
      </c>
      <c r="H1155" s="6">
        <v>2.1988751451338202E-34</v>
      </c>
      <c r="I1155" s="2">
        <v>0.39295460068555099</v>
      </c>
      <c r="J1155" s="6">
        <v>1.1022961102555801E-30</v>
      </c>
      <c r="K1155" s="2">
        <v>8655</v>
      </c>
      <c r="L1155" s="2" t="s">
        <v>1178</v>
      </c>
    </row>
    <row r="1156" spans="1:12">
      <c r="A1156" s="2">
        <v>8379</v>
      </c>
      <c r="B1156" s="2" t="s">
        <v>1150</v>
      </c>
      <c r="C1156" s="6">
        <v>5.1911108075257204E-6</v>
      </c>
      <c r="D1156" s="2">
        <v>0.15173496050649901</v>
      </c>
      <c r="E1156" s="2">
        <v>2.6023038478126401E-2</v>
      </c>
      <c r="F1156" s="2">
        <v>64135</v>
      </c>
      <c r="G1156" s="2" t="s">
        <v>2736</v>
      </c>
      <c r="H1156" s="6">
        <v>2.9667471188904701E-7</v>
      </c>
      <c r="I1156" s="2">
        <v>-0.17040706188083801</v>
      </c>
      <c r="J1156" s="2">
        <v>1.48723033069979E-3</v>
      </c>
      <c r="K1156" s="2">
        <v>253639</v>
      </c>
      <c r="L1156" s="2" t="s">
        <v>1179</v>
      </c>
    </row>
    <row r="1157" spans="1:12">
      <c r="A1157" s="2">
        <v>3119</v>
      </c>
      <c r="B1157" s="2" t="s">
        <v>1151</v>
      </c>
      <c r="C1157" s="6">
        <v>7.3395843485567001E-6</v>
      </c>
      <c r="D1157" s="2">
        <v>-0.14932131641202301</v>
      </c>
      <c r="E1157" s="2">
        <v>3.6793336339314801E-2</v>
      </c>
      <c r="F1157" s="2">
        <v>91156</v>
      </c>
      <c r="G1157" s="2" t="s">
        <v>2737</v>
      </c>
      <c r="H1157" s="6">
        <v>1.08197087175078E-17</v>
      </c>
      <c r="I1157" s="2">
        <v>0.28105194428796199</v>
      </c>
      <c r="J1157" s="6">
        <v>5.4239199800866501E-14</v>
      </c>
      <c r="K1157" s="2">
        <v>92293</v>
      </c>
      <c r="L1157" s="2" t="s">
        <v>1180</v>
      </c>
    </row>
    <row r="1158" spans="1:12">
      <c r="A1158" s="2">
        <v>2824</v>
      </c>
      <c r="B1158" s="2" t="s">
        <v>1152</v>
      </c>
      <c r="C1158" s="6">
        <v>1.2853166909829099E-7</v>
      </c>
      <c r="D1158" s="2">
        <v>-0.17549372393234</v>
      </c>
      <c r="E1158" s="2">
        <v>6.4432925718973502E-4</v>
      </c>
      <c r="F1158" s="2">
        <v>1047</v>
      </c>
      <c r="G1158" s="2" t="s">
        <v>2738</v>
      </c>
      <c r="H1158" s="6">
        <v>1.22449576869374E-18</v>
      </c>
      <c r="I1158" s="2">
        <v>-0.288832073784766</v>
      </c>
      <c r="J1158" s="6">
        <v>6.1383972884617199E-15</v>
      </c>
      <c r="K1158" s="2">
        <v>2596</v>
      </c>
      <c r="L1158" s="2" t="s">
        <v>1181</v>
      </c>
    </row>
    <row r="1159" spans="1:12">
      <c r="A1159" s="2">
        <v>84083</v>
      </c>
      <c r="B1159" s="2" t="s">
        <v>1153</v>
      </c>
      <c r="C1159" s="6">
        <v>1.3638101828203199E-12</v>
      </c>
      <c r="D1159" s="2">
        <v>-0.234074126976133</v>
      </c>
      <c r="E1159" s="6">
        <v>6.8367804464782601E-9</v>
      </c>
      <c r="F1159" s="2">
        <v>8898</v>
      </c>
      <c r="G1159" s="2" t="s">
        <v>2739</v>
      </c>
      <c r="H1159" s="6">
        <v>5.18790149768571E-12</v>
      </c>
      <c r="I1159" s="2">
        <v>-0.22805313874125099</v>
      </c>
      <c r="J1159" s="6">
        <v>2.60069502078984E-8</v>
      </c>
      <c r="K1159" s="2">
        <v>23421</v>
      </c>
      <c r="L1159" s="2" t="s">
        <v>1182</v>
      </c>
    </row>
    <row r="1160" spans="1:12">
      <c r="A1160" s="2">
        <v>64410</v>
      </c>
      <c r="B1160" s="2" t="s">
        <v>1154</v>
      </c>
      <c r="C1160" s="6">
        <v>7.6223399048444001E-6</v>
      </c>
      <c r="D1160" s="2">
        <v>-0.14905559395052001</v>
      </c>
      <c r="E1160" s="2">
        <v>3.8210789942984998E-2</v>
      </c>
      <c r="F1160" s="2">
        <v>55920</v>
      </c>
      <c r="G1160" s="2" t="s">
        <v>2740</v>
      </c>
      <c r="H1160" s="6">
        <v>2.2363622922713701E-20</v>
      </c>
      <c r="I1160" s="2">
        <v>-0.30252499384999099</v>
      </c>
      <c r="J1160" s="6">
        <v>1.1210884171156399E-16</v>
      </c>
      <c r="K1160" s="2">
        <v>5908</v>
      </c>
      <c r="L1160" s="2" t="s">
        <v>1183</v>
      </c>
    </row>
    <row r="1161" spans="1:12">
      <c r="A1161" s="2">
        <v>3109</v>
      </c>
      <c r="B1161" s="2" t="s">
        <v>1155</v>
      </c>
      <c r="C1161" s="6">
        <v>3.2745655856363702E-9</v>
      </c>
      <c r="D1161" s="2">
        <v>-0.196248052436517</v>
      </c>
      <c r="E1161" s="6">
        <v>1.6415397280795099E-5</v>
      </c>
      <c r="F1161" s="2">
        <v>7106</v>
      </c>
      <c r="G1161" s="2" t="s">
        <v>2741</v>
      </c>
      <c r="H1161" s="6">
        <v>4.2665466652948002E-14</v>
      </c>
      <c r="I1161" s="2">
        <v>0.24895748957428199</v>
      </c>
      <c r="J1161" s="6">
        <v>2.1388198433122801E-10</v>
      </c>
      <c r="K1161" s="2">
        <v>22</v>
      </c>
      <c r="L1161" s="2" t="s">
        <v>1184</v>
      </c>
    </row>
    <row r="1162" spans="1:12">
      <c r="A1162" s="2">
        <v>5100</v>
      </c>
      <c r="B1162" s="2" t="s">
        <v>1156</v>
      </c>
      <c r="C1162" s="6">
        <v>6.9227544275469795E-8</v>
      </c>
      <c r="D1162" s="2">
        <v>-0.17916365753409599</v>
      </c>
      <c r="E1162" s="2">
        <v>3.4703767945293003E-4</v>
      </c>
      <c r="F1162" s="2">
        <v>1730</v>
      </c>
      <c r="G1162" s="2" t="s">
        <v>2742</v>
      </c>
      <c r="H1162" s="6">
        <v>5.4352090730939401E-13</v>
      </c>
      <c r="I1162" s="2">
        <v>0.23812482057758599</v>
      </c>
      <c r="J1162" s="6">
        <v>2.7246703083419899E-9</v>
      </c>
      <c r="K1162" s="2">
        <v>1490</v>
      </c>
      <c r="L1162" s="2" t="s">
        <v>1185</v>
      </c>
    </row>
    <row r="1163" spans="1:12">
      <c r="A1163" s="2">
        <v>57465</v>
      </c>
      <c r="B1163" s="2" t="s">
        <v>1157</v>
      </c>
      <c r="C1163" s="6">
        <v>1.45048972170758E-10</v>
      </c>
      <c r="D1163" s="2">
        <v>-0.21224856349100801</v>
      </c>
      <c r="E1163" s="6">
        <v>7.2713049749200902E-7</v>
      </c>
      <c r="F1163" s="2">
        <v>1073</v>
      </c>
      <c r="G1163" s="2" t="s">
        <v>2743</v>
      </c>
      <c r="H1163" s="6">
        <v>3.1613917351158601E-13</v>
      </c>
      <c r="I1163" s="2">
        <v>-0.240476231180905</v>
      </c>
      <c r="J1163" s="6">
        <v>1.5848056768135799E-9</v>
      </c>
      <c r="K1163" s="2">
        <v>5164</v>
      </c>
      <c r="L1163" s="2" t="s">
        <v>1186</v>
      </c>
    </row>
    <row r="1164" spans="1:12">
      <c r="A1164" s="2">
        <v>8516</v>
      </c>
      <c r="B1164" s="2" t="s">
        <v>1158</v>
      </c>
      <c r="C1164" s="6">
        <v>3.26791574268273E-6</v>
      </c>
      <c r="D1164" s="2">
        <v>-0.15490340123348101</v>
      </c>
      <c r="E1164" s="2">
        <v>1.6382061618068499E-2</v>
      </c>
      <c r="F1164" s="2">
        <v>1429</v>
      </c>
      <c r="G1164" s="2" t="s">
        <v>2744</v>
      </c>
      <c r="H1164" s="6">
        <v>6.61708185974202E-21</v>
      </c>
      <c r="I1164" s="2">
        <v>0.30654904470063998</v>
      </c>
      <c r="J1164" s="6">
        <v>3.3171431362886698E-17</v>
      </c>
      <c r="K1164" s="2">
        <v>222865</v>
      </c>
      <c r="L1164" s="2" t="s">
        <v>1188</v>
      </c>
    </row>
    <row r="1165" spans="1:12">
      <c r="A1165" s="2">
        <v>147650</v>
      </c>
      <c r="B1165" s="2" t="s">
        <v>1159</v>
      </c>
      <c r="C1165" s="6">
        <v>3.4755203593086198E-7</v>
      </c>
      <c r="D1165" s="2">
        <v>0.16942743253120399</v>
      </c>
      <c r="E1165" s="2">
        <v>1.74227835612141E-3</v>
      </c>
      <c r="F1165" s="2">
        <v>10536</v>
      </c>
      <c r="G1165" s="2" t="s">
        <v>2745</v>
      </c>
      <c r="H1165" s="6">
        <v>5.7333453234424303E-28</v>
      </c>
      <c r="I1165" s="2">
        <v>-0.35514660778294799</v>
      </c>
      <c r="J1165" s="6">
        <v>2.8741260106416899E-24</v>
      </c>
      <c r="K1165" s="2">
        <v>9885</v>
      </c>
      <c r="L1165" s="2" t="s">
        <v>1189</v>
      </c>
    </row>
    <row r="1166" spans="1:12">
      <c r="A1166" s="2">
        <v>5899</v>
      </c>
      <c r="B1166" s="2" t="s">
        <v>1160</v>
      </c>
      <c r="C1166" s="6">
        <v>3.4495065733460099E-8</v>
      </c>
      <c r="D1166" s="2">
        <v>0.183206574175138</v>
      </c>
      <c r="E1166" s="2">
        <v>1.7292376452183501E-4</v>
      </c>
      <c r="F1166" s="2">
        <v>79874</v>
      </c>
      <c r="G1166" s="2" t="s">
        <v>2746</v>
      </c>
      <c r="H1166" s="6">
        <v>3.3798948328424501E-18</v>
      </c>
      <c r="I1166" s="2">
        <v>-0.285237006479861</v>
      </c>
      <c r="J1166" s="6">
        <v>1.6943412797039199E-14</v>
      </c>
      <c r="K1166" s="2">
        <v>79572</v>
      </c>
      <c r="L1166" s="2" t="s">
        <v>1190</v>
      </c>
    </row>
    <row r="1167" spans="1:12">
      <c r="A1167" s="2">
        <v>10809</v>
      </c>
      <c r="B1167" s="2" t="s">
        <v>1161</v>
      </c>
      <c r="C1167" s="6">
        <v>9.5083685923877806E-13</v>
      </c>
      <c r="D1167" s="2">
        <v>0.23567126561674601</v>
      </c>
      <c r="E1167" s="6">
        <v>4.766545175364E-9</v>
      </c>
      <c r="F1167" s="2">
        <v>84148</v>
      </c>
      <c r="G1167" s="2" t="s">
        <v>2747</v>
      </c>
      <c r="H1167" s="6">
        <v>1.06697714400962E-19</v>
      </c>
      <c r="I1167" s="2">
        <v>-0.29726742102868797</v>
      </c>
      <c r="J1167" s="6">
        <v>5.3487564229202197E-16</v>
      </c>
      <c r="K1167" s="2">
        <v>80853</v>
      </c>
      <c r="L1167" s="2" t="s">
        <v>1191</v>
      </c>
    </row>
    <row r="1168" spans="1:12">
      <c r="A1168" s="2">
        <v>127254</v>
      </c>
      <c r="B1168" s="2" t="s">
        <v>1162</v>
      </c>
      <c r="C1168" s="6">
        <v>4.4962773776792696E-6</v>
      </c>
      <c r="D1168" s="2">
        <v>-0.152725581593735</v>
      </c>
      <c r="E1168" s="2">
        <v>2.25398384943062E-2</v>
      </c>
      <c r="F1168" s="2">
        <v>100294145</v>
      </c>
      <c r="G1168" s="2" t="s">
        <v>2748</v>
      </c>
      <c r="H1168" s="6">
        <v>2.4493498208096301E-16</v>
      </c>
      <c r="I1168" s="2">
        <v>-0.26946350943577602</v>
      </c>
      <c r="J1168" s="6">
        <v>1.22785906517187E-12</v>
      </c>
      <c r="K1168" s="2">
        <v>1545</v>
      </c>
      <c r="L1168" s="2" t="s">
        <v>1192</v>
      </c>
    </row>
    <row r="1169" spans="1:12">
      <c r="A1169" s="2">
        <v>59353</v>
      </c>
      <c r="B1169" s="2" t="s">
        <v>1163</v>
      </c>
      <c r="C1169" s="6">
        <v>3.25481380435666E-7</v>
      </c>
      <c r="D1169" s="2">
        <v>0.169834187839211</v>
      </c>
      <c r="E1169" s="2">
        <v>1.6316381601239899E-3</v>
      </c>
      <c r="F1169" s="2">
        <v>3269</v>
      </c>
      <c r="G1169" s="2" t="s">
        <v>2749</v>
      </c>
      <c r="H1169" s="6">
        <v>3.36554130987514E-24</v>
      </c>
      <c r="I1169" s="2">
        <v>0.33030636873908698</v>
      </c>
      <c r="J1169" s="6">
        <v>1.68714585864041E-20</v>
      </c>
      <c r="K1169" s="2">
        <v>30811</v>
      </c>
      <c r="L1169" s="2" t="s">
        <v>1193</v>
      </c>
    </row>
    <row r="1170" spans="1:12">
      <c r="A1170" s="2">
        <v>9823</v>
      </c>
      <c r="B1170" s="2" t="s">
        <v>1164</v>
      </c>
      <c r="C1170" s="6">
        <v>1.5339243455635801E-6</v>
      </c>
      <c r="D1170" s="2">
        <v>-0.15994993315869699</v>
      </c>
      <c r="E1170" s="2">
        <v>7.6895627443102198E-3</v>
      </c>
      <c r="F1170" s="2">
        <v>54536</v>
      </c>
      <c r="G1170" s="2" t="s">
        <v>2750</v>
      </c>
      <c r="H1170" s="6">
        <v>1.70256692237824E-26</v>
      </c>
      <c r="I1170" s="2">
        <v>0.34570489787514203</v>
      </c>
      <c r="J1170" s="6">
        <v>8.5349679818820999E-23</v>
      </c>
      <c r="K1170" s="2">
        <v>8445</v>
      </c>
      <c r="L1170" s="2" t="s">
        <v>1194</v>
      </c>
    </row>
    <row r="1171" spans="1:12">
      <c r="A1171" s="2">
        <v>55113</v>
      </c>
      <c r="B1171" s="2" t="s">
        <v>1165</v>
      </c>
      <c r="C1171" s="6">
        <v>5.9188048763183E-6</v>
      </c>
      <c r="D1171" s="2">
        <v>0.150825093142645</v>
      </c>
      <c r="E1171" s="2">
        <v>2.9670968844983599E-2</v>
      </c>
      <c r="F1171" s="2">
        <v>23506</v>
      </c>
      <c r="G1171" s="2" t="s">
        <v>2751</v>
      </c>
      <c r="H1171" s="6">
        <v>4.5303980718138799E-29</v>
      </c>
      <c r="I1171" s="2">
        <v>-0.362010087601769</v>
      </c>
      <c r="J1171" s="6">
        <v>2.2710885534003E-25</v>
      </c>
      <c r="K1171" s="2">
        <v>23362</v>
      </c>
      <c r="L1171" s="2" t="s">
        <v>1195</v>
      </c>
    </row>
    <row r="1172" spans="1:12">
      <c r="A1172" s="2">
        <v>10513</v>
      </c>
      <c r="B1172" s="2" t="s">
        <v>1166</v>
      </c>
      <c r="C1172" s="6">
        <v>2.5363904156393299E-6</v>
      </c>
      <c r="D1172" s="2">
        <v>0.156611938919513</v>
      </c>
      <c r="E1172" s="2">
        <v>1.27149251535999E-2</v>
      </c>
      <c r="F1172" s="2">
        <v>11019</v>
      </c>
      <c r="G1172" s="2" t="s">
        <v>2752</v>
      </c>
      <c r="H1172" s="6">
        <v>1.9590868760310298E-11</v>
      </c>
      <c r="I1172" s="2">
        <v>-0.22189138688368101</v>
      </c>
      <c r="J1172" s="6">
        <v>9.8209025095435706E-8</v>
      </c>
      <c r="K1172" s="2">
        <v>2913</v>
      </c>
      <c r="L1172" s="2" t="s">
        <v>1196</v>
      </c>
    </row>
    <row r="1173" spans="1:12">
      <c r="A1173" s="2">
        <v>79158</v>
      </c>
      <c r="B1173" s="2" t="s">
        <v>1167</v>
      </c>
      <c r="C1173" s="6">
        <v>1.1107309919880299E-8</v>
      </c>
      <c r="D1173" s="2">
        <v>-0.189597307226442</v>
      </c>
      <c r="E1173" s="6">
        <v>5.5680944628359999E-5</v>
      </c>
      <c r="F1173" s="2">
        <v>60626</v>
      </c>
      <c r="G1173" s="2" t="s">
        <v>2753</v>
      </c>
      <c r="H1173" s="6">
        <v>4.6460450299638198E-28</v>
      </c>
      <c r="I1173" s="2">
        <v>0.35572168809774402</v>
      </c>
      <c r="J1173" s="6">
        <v>2.32906237352086E-24</v>
      </c>
      <c r="K1173" s="2">
        <v>121053</v>
      </c>
      <c r="L1173" s="2" t="s">
        <v>1197</v>
      </c>
    </row>
    <row r="1174" spans="1:12">
      <c r="A1174" s="2">
        <v>6118</v>
      </c>
      <c r="B1174" s="2" t="s">
        <v>1168</v>
      </c>
      <c r="C1174" s="6">
        <v>4.1008105060981597E-6</v>
      </c>
      <c r="D1174" s="2">
        <v>-0.153357000077877</v>
      </c>
      <c r="E1174" s="2">
        <v>2.0557363067070102E-2</v>
      </c>
      <c r="F1174" s="2">
        <v>51720</v>
      </c>
      <c r="G1174" s="2" t="s">
        <v>2754</v>
      </c>
      <c r="H1174" s="6">
        <v>1.4230572802224601E-23</v>
      </c>
      <c r="I1174" s="2">
        <v>-0.32595040617820897</v>
      </c>
      <c r="J1174" s="6">
        <v>7.1337861457551902E-20</v>
      </c>
      <c r="K1174" s="2">
        <v>65997</v>
      </c>
      <c r="L1174" s="2" t="s">
        <v>1198</v>
      </c>
    </row>
    <row r="1175" spans="1:12">
      <c r="A1175" s="2">
        <v>54919</v>
      </c>
      <c r="B1175" s="2" t="s">
        <v>1169</v>
      </c>
      <c r="C1175" s="6">
        <v>4.11046834664724E-7</v>
      </c>
      <c r="D1175" s="2">
        <v>0.16838273585291599</v>
      </c>
      <c r="E1175" s="2">
        <v>2.0605777821742599E-3</v>
      </c>
      <c r="F1175" s="2">
        <v>222962</v>
      </c>
      <c r="G1175" s="2" t="s">
        <v>2755</v>
      </c>
      <c r="H1175" s="6">
        <v>1.4290898847065001E-9</v>
      </c>
      <c r="I1175" s="2">
        <v>0.20063386225656299</v>
      </c>
      <c r="J1175" s="6">
        <v>7.1640275920336997E-6</v>
      </c>
      <c r="K1175" s="2">
        <v>528</v>
      </c>
      <c r="L1175" s="2" t="s">
        <v>1199</v>
      </c>
    </row>
    <row r="1176" spans="1:12">
      <c r="A1176" s="2">
        <v>27258</v>
      </c>
      <c r="B1176" s="2" t="s">
        <v>1170</v>
      </c>
      <c r="C1176" s="6">
        <v>1.7717074140885001E-8</v>
      </c>
      <c r="D1176" s="2">
        <v>-0.18699097271405099</v>
      </c>
      <c r="E1176" s="6">
        <v>8.8815692668256705E-5</v>
      </c>
      <c r="F1176" s="2">
        <v>5156</v>
      </c>
      <c r="G1176" s="2" t="s">
        <v>2756</v>
      </c>
      <c r="H1176" s="6">
        <v>2.7671149639090702E-18</v>
      </c>
      <c r="I1176" s="2">
        <v>0.28594943878583601</v>
      </c>
      <c r="J1176" s="6">
        <v>1.38715473140762E-14</v>
      </c>
      <c r="K1176" s="2">
        <v>55279</v>
      </c>
      <c r="L1176" s="2" t="s">
        <v>1200</v>
      </c>
    </row>
    <row r="1177" spans="1:12">
      <c r="A1177" s="2">
        <v>9941</v>
      </c>
      <c r="B1177" s="2" t="s">
        <v>1171</v>
      </c>
      <c r="C1177" s="6">
        <v>1.9752834476362299E-10</v>
      </c>
      <c r="D1177" s="2">
        <v>0.210719739628694</v>
      </c>
      <c r="E1177" s="6">
        <v>9.9020959230003995E-7</v>
      </c>
      <c r="F1177" s="2">
        <v>84314</v>
      </c>
      <c r="G1177" s="2" t="s">
        <v>2757</v>
      </c>
      <c r="H1177" s="6">
        <v>2.3890796501583999E-14</v>
      </c>
      <c r="I1177" s="2">
        <v>0.25135473985047802</v>
      </c>
      <c r="J1177" s="6">
        <v>1.1976456286244001E-10</v>
      </c>
      <c r="K1177" s="2">
        <v>51719</v>
      </c>
      <c r="L1177" s="2" t="s">
        <v>1201</v>
      </c>
    </row>
    <row r="1178" spans="1:12">
      <c r="A1178" s="2">
        <v>10923</v>
      </c>
      <c r="B1178" s="2" t="s">
        <v>1172</v>
      </c>
      <c r="C1178" s="6">
        <v>2.3365442723336101E-12</v>
      </c>
      <c r="D1178" s="2">
        <v>-0.231668062260837</v>
      </c>
      <c r="E1178" s="6">
        <v>1.17130964372084E-8</v>
      </c>
      <c r="F1178" s="2">
        <v>79918</v>
      </c>
      <c r="G1178" s="2" t="s">
        <v>2758</v>
      </c>
      <c r="H1178" s="6">
        <v>1.9669428818025801E-17</v>
      </c>
      <c r="I1178" s="2">
        <v>-0.27887408050759099</v>
      </c>
      <c r="J1178" s="6">
        <v>9.8602846664763198E-14</v>
      </c>
      <c r="K1178" s="2">
        <v>366</v>
      </c>
      <c r="L1178" s="2" t="s">
        <v>1202</v>
      </c>
    </row>
    <row r="1179" spans="1:12">
      <c r="A1179" s="2">
        <v>3479</v>
      </c>
      <c r="B1179" s="2" t="s">
        <v>1173</v>
      </c>
      <c r="C1179" s="6">
        <v>4.4476219104532598E-7</v>
      </c>
      <c r="D1179" s="2">
        <v>-0.16788968970121801</v>
      </c>
      <c r="E1179" s="2">
        <v>2.22959286371022E-3</v>
      </c>
      <c r="F1179" s="2">
        <v>152189</v>
      </c>
      <c r="G1179" s="2" t="s">
        <v>2759</v>
      </c>
      <c r="H1179" s="6">
        <v>2.7870800615319099E-18</v>
      </c>
      <c r="I1179" s="2">
        <v>0.28592387005664999</v>
      </c>
      <c r="J1179" s="6">
        <v>1.39716323484595E-14</v>
      </c>
      <c r="K1179" s="2">
        <v>51527</v>
      </c>
      <c r="L1179" s="2" t="s">
        <v>1203</v>
      </c>
    </row>
    <row r="1180" spans="1:12">
      <c r="A1180" s="2">
        <v>9270</v>
      </c>
      <c r="B1180" s="2" t="s">
        <v>1174</v>
      </c>
      <c r="C1180" s="6">
        <v>6.1665979187946802E-6</v>
      </c>
      <c r="D1180" s="2">
        <v>-0.15053955253408799</v>
      </c>
      <c r="E1180" s="2">
        <v>3.0913155366917699E-2</v>
      </c>
      <c r="F1180" s="2">
        <v>9949</v>
      </c>
      <c r="G1180" s="2" t="s">
        <v>2760</v>
      </c>
      <c r="H1180" s="6">
        <v>4.47870258383562E-26</v>
      </c>
      <c r="I1180" s="2">
        <v>-0.34295175884498103</v>
      </c>
      <c r="J1180" s="6">
        <v>2.2451736052767998E-22</v>
      </c>
      <c r="K1180" s="2">
        <v>122416</v>
      </c>
      <c r="L1180" s="2" t="s">
        <v>1204</v>
      </c>
    </row>
    <row r="1181" spans="1:12">
      <c r="A1181" s="2">
        <v>5987</v>
      </c>
      <c r="B1181" s="2" t="s">
        <v>1175</v>
      </c>
      <c r="C1181" s="6">
        <v>5.70392713145708E-12</v>
      </c>
      <c r="D1181" s="2">
        <v>-0.22761930078876799</v>
      </c>
      <c r="E1181" s="6">
        <v>2.8593786709994302E-8</v>
      </c>
      <c r="F1181" s="2">
        <v>3483</v>
      </c>
      <c r="G1181" s="2" t="s">
        <v>2761</v>
      </c>
      <c r="H1181" s="6">
        <v>7.6531984482274096E-28</v>
      </c>
      <c r="I1181" s="2">
        <v>-0.35435479706242901</v>
      </c>
      <c r="J1181" s="6">
        <v>3.8365483820964E-24</v>
      </c>
      <c r="K1181" s="2">
        <v>5579</v>
      </c>
      <c r="L1181" s="2" t="s">
        <v>1205</v>
      </c>
    </row>
    <row r="1182" spans="1:12">
      <c r="A1182" s="2">
        <v>3784</v>
      </c>
      <c r="B1182" s="2" t="s">
        <v>1176</v>
      </c>
      <c r="C1182" s="6">
        <v>6.8392379611156396E-9</v>
      </c>
      <c r="D1182" s="2">
        <v>-0.19226598955468399</v>
      </c>
      <c r="E1182" s="6">
        <v>3.4285099899072699E-5</v>
      </c>
      <c r="F1182" s="2">
        <v>4988</v>
      </c>
      <c r="G1182" s="2" t="s">
        <v>2762</v>
      </c>
      <c r="H1182" s="6">
        <v>1.7203001796953099E-33</v>
      </c>
      <c r="I1182" s="2">
        <v>0.38797942559744097</v>
      </c>
      <c r="J1182" s="6">
        <v>8.6238648008126101E-30</v>
      </c>
      <c r="K1182" s="2">
        <v>5621</v>
      </c>
      <c r="L1182" s="2" t="s">
        <v>1206</v>
      </c>
    </row>
    <row r="1183" spans="1:12">
      <c r="A1183" s="2">
        <v>284723</v>
      </c>
      <c r="B1183" s="2" t="s">
        <v>1177</v>
      </c>
      <c r="C1183" s="6">
        <v>1.8558636982990001E-8</v>
      </c>
      <c r="D1183" s="2">
        <v>0.186729913397437</v>
      </c>
      <c r="E1183" s="6">
        <v>9.3034447195728694E-5</v>
      </c>
      <c r="F1183" s="2">
        <v>167410</v>
      </c>
      <c r="G1183" s="2" t="s">
        <v>2763</v>
      </c>
      <c r="H1183" s="6">
        <v>1.2040120724448499E-26</v>
      </c>
      <c r="I1183" s="2">
        <v>0.34668449833096299</v>
      </c>
      <c r="J1183" s="6">
        <v>6.0357125191660498E-23</v>
      </c>
      <c r="K1183" s="2">
        <v>26519</v>
      </c>
      <c r="L1183" s="2" t="s">
        <v>1207</v>
      </c>
    </row>
    <row r="1184" spans="1:12">
      <c r="A1184" s="2">
        <v>8655</v>
      </c>
      <c r="B1184" s="2" t="s">
        <v>1178</v>
      </c>
      <c r="C1184" s="6">
        <v>3.2792141422020299E-14</v>
      </c>
      <c r="D1184" s="2">
        <v>-0.25004867765759398</v>
      </c>
      <c r="E1184" s="6">
        <v>1.6438700494858799E-10</v>
      </c>
      <c r="F1184" s="2">
        <v>134265</v>
      </c>
      <c r="G1184" s="2" t="s">
        <v>2764</v>
      </c>
      <c r="H1184" s="6">
        <v>2.99880981183717E-13</v>
      </c>
      <c r="I1184" s="2">
        <v>-0.240703999758687</v>
      </c>
      <c r="J1184" s="6">
        <v>1.50330335867397E-9</v>
      </c>
      <c r="K1184" s="2">
        <v>4790</v>
      </c>
      <c r="L1184" s="2" t="s">
        <v>1208</v>
      </c>
    </row>
    <row r="1185" spans="1:12">
      <c r="A1185" s="2">
        <v>253639</v>
      </c>
      <c r="B1185" s="2" t="s">
        <v>1179</v>
      </c>
      <c r="C1185" s="6">
        <v>4.4136009411278201E-7</v>
      </c>
      <c r="D1185" s="2">
        <v>0.16793777771472301</v>
      </c>
      <c r="E1185" s="2">
        <v>2.21253815178738E-3</v>
      </c>
      <c r="F1185" s="2">
        <v>2535</v>
      </c>
      <c r="G1185" s="2" t="s">
        <v>2765</v>
      </c>
      <c r="H1185" s="6">
        <v>4.9255737935483998E-11</v>
      </c>
      <c r="I1185" s="2">
        <v>0.21750677798545801</v>
      </c>
      <c r="J1185" s="6">
        <v>2.4691901427058098E-7</v>
      </c>
      <c r="K1185" s="2">
        <v>9924</v>
      </c>
      <c r="L1185" s="2" t="s">
        <v>1209</v>
      </c>
    </row>
    <row r="1186" spans="1:12">
      <c r="A1186" s="2">
        <v>92293</v>
      </c>
      <c r="B1186" s="2" t="s">
        <v>1180</v>
      </c>
      <c r="C1186" s="6">
        <v>3.3103127010888499E-7</v>
      </c>
      <c r="D1186" s="2">
        <v>0.16972945891025901</v>
      </c>
      <c r="E1186" s="2">
        <v>1.65945975705584E-3</v>
      </c>
      <c r="F1186" s="2">
        <v>152940</v>
      </c>
      <c r="G1186" s="2" t="s">
        <v>2766</v>
      </c>
      <c r="H1186" s="6">
        <v>1.2306518480233799E-11</v>
      </c>
      <c r="I1186" s="2">
        <v>0.224067981338546</v>
      </c>
      <c r="J1186" s="6">
        <v>6.1692577141411895E-8</v>
      </c>
      <c r="K1186" s="2">
        <v>7163</v>
      </c>
      <c r="L1186" s="2" t="s">
        <v>1210</v>
      </c>
    </row>
    <row r="1187" spans="1:12">
      <c r="A1187" s="2">
        <v>2596</v>
      </c>
      <c r="B1187" s="2" t="s">
        <v>1181</v>
      </c>
      <c r="C1187" s="6">
        <v>2.5585707743568897E-10</v>
      </c>
      <c r="D1187" s="2">
        <v>-0.209429809034575</v>
      </c>
      <c r="E1187" s="6">
        <v>1.28261152918511E-6</v>
      </c>
      <c r="F1187" s="2">
        <v>140733</v>
      </c>
      <c r="G1187" s="2" t="s">
        <v>2767</v>
      </c>
      <c r="H1187" s="6">
        <v>3.3899792846221202E-7</v>
      </c>
      <c r="I1187" s="2">
        <v>0.169582045017208</v>
      </c>
      <c r="J1187" s="2">
        <v>1.69939661538107E-3</v>
      </c>
      <c r="K1187" s="2">
        <v>152</v>
      </c>
      <c r="L1187" s="2" t="s">
        <v>1211</v>
      </c>
    </row>
    <row r="1188" spans="1:12">
      <c r="A1188" s="2">
        <v>23421</v>
      </c>
      <c r="B1188" s="2" t="s">
        <v>1182</v>
      </c>
      <c r="C1188" s="6">
        <v>3.33387998423458E-6</v>
      </c>
      <c r="D1188" s="2">
        <v>0.15476788247855</v>
      </c>
      <c r="E1188" s="2">
        <v>1.6712740360967902E-2</v>
      </c>
      <c r="F1188" s="2">
        <v>7673</v>
      </c>
      <c r="G1188" s="2" t="s">
        <v>2768</v>
      </c>
      <c r="H1188" s="6">
        <v>3.6936746920744E-17</v>
      </c>
      <c r="I1188" s="2">
        <v>-0.27655676950597002</v>
      </c>
      <c r="J1188" s="6">
        <v>1.8516391231368999E-13</v>
      </c>
      <c r="K1188" s="2">
        <v>5893</v>
      </c>
      <c r="L1188" s="2" t="s">
        <v>1212</v>
      </c>
    </row>
    <row r="1189" spans="1:12">
      <c r="A1189" s="2">
        <v>5908</v>
      </c>
      <c r="B1189" s="2" t="s">
        <v>1183</v>
      </c>
      <c r="C1189" s="6">
        <v>1.40528384040984E-6</v>
      </c>
      <c r="D1189" s="2">
        <v>-0.16052435393582501</v>
      </c>
      <c r="E1189" s="2">
        <v>7.0446878919745099E-3</v>
      </c>
      <c r="F1189" s="2">
        <v>389421</v>
      </c>
      <c r="G1189" s="2" t="s">
        <v>2769</v>
      </c>
      <c r="H1189" s="6">
        <v>1.0208603166565799E-16</v>
      </c>
      <c r="I1189" s="2">
        <v>-0.27277096634938602</v>
      </c>
      <c r="J1189" s="6">
        <v>5.1175727673994501E-13</v>
      </c>
      <c r="K1189" s="2">
        <v>57216</v>
      </c>
      <c r="L1189" s="2" t="s">
        <v>1213</v>
      </c>
    </row>
    <row r="1190" spans="1:12">
      <c r="A1190" s="2">
        <v>22</v>
      </c>
      <c r="B1190" s="2" t="s">
        <v>1184</v>
      </c>
      <c r="C1190" s="6">
        <v>6.6329823322398004E-8</v>
      </c>
      <c r="D1190" s="2">
        <v>0.17941447475105901</v>
      </c>
      <c r="E1190" s="2">
        <v>3.3251140431518101E-4</v>
      </c>
      <c r="F1190" s="2">
        <v>1075</v>
      </c>
      <c r="G1190" s="2" t="s">
        <v>2770</v>
      </c>
      <c r="H1190" s="6">
        <v>2.95228892677122E-28</v>
      </c>
      <c r="I1190" s="2">
        <v>-0.35695773009831</v>
      </c>
      <c r="J1190" s="6">
        <v>1.47998243899041E-24</v>
      </c>
      <c r="K1190" s="2">
        <v>54949</v>
      </c>
      <c r="L1190" s="2" t="s">
        <v>1214</v>
      </c>
    </row>
    <row r="1191" spans="1:12">
      <c r="A1191" s="2">
        <v>1490</v>
      </c>
      <c r="B1191" s="2" t="s">
        <v>1185</v>
      </c>
      <c r="C1191" s="6">
        <v>5.24125183605172E-8</v>
      </c>
      <c r="D1191" s="2">
        <v>-0.18078955936220401</v>
      </c>
      <c r="E1191" s="2">
        <v>2.6274395454127302E-4</v>
      </c>
      <c r="F1191" s="2">
        <v>56660</v>
      </c>
      <c r="G1191" s="2" t="s">
        <v>2771</v>
      </c>
      <c r="H1191" s="6">
        <v>1.12711447597322E-28</v>
      </c>
      <c r="I1191" s="2">
        <v>-0.35956464813460298</v>
      </c>
      <c r="J1191" s="6">
        <v>5.65022486805377E-25</v>
      </c>
      <c r="K1191" s="2">
        <v>6548</v>
      </c>
      <c r="L1191" s="2" t="s">
        <v>1216</v>
      </c>
    </row>
    <row r="1192" spans="1:12">
      <c r="A1192" s="2">
        <v>5164</v>
      </c>
      <c r="B1192" s="2" t="s">
        <v>1186</v>
      </c>
      <c r="C1192" s="6">
        <v>5.5724098161113503E-8</v>
      </c>
      <c r="D1192" s="2">
        <v>-0.18043282722750001</v>
      </c>
      <c r="E1192" s="2">
        <v>2.7934490408166202E-4</v>
      </c>
      <c r="F1192" s="2">
        <v>252995</v>
      </c>
      <c r="G1192" s="2" t="s">
        <v>2772</v>
      </c>
      <c r="H1192" s="6">
        <v>6.5818727342028297E-31</v>
      </c>
      <c r="I1192" s="2">
        <v>-0.37309468943943003</v>
      </c>
      <c r="J1192" s="6">
        <v>3.2994928016558797E-27</v>
      </c>
      <c r="K1192" s="2">
        <v>83874</v>
      </c>
      <c r="L1192" s="2" t="s">
        <v>1217</v>
      </c>
    </row>
    <row r="1193" spans="1:12">
      <c r="A1193" s="2">
        <v>284</v>
      </c>
      <c r="B1193" s="2" t="s">
        <v>1187</v>
      </c>
      <c r="C1193" s="6">
        <v>3.8935561185969699E-6</v>
      </c>
      <c r="D1193" s="2">
        <v>-0.15371158039076199</v>
      </c>
      <c r="E1193" s="2">
        <v>1.9518396822526599E-2</v>
      </c>
      <c r="F1193" s="2">
        <v>22954</v>
      </c>
      <c r="G1193" s="2" t="s">
        <v>2773</v>
      </c>
      <c r="H1193" s="6">
        <v>2.2240151665864701E-14</v>
      </c>
      <c r="I1193" s="2">
        <v>-0.251648961120642</v>
      </c>
      <c r="J1193" s="6">
        <v>1.1148988030098E-10</v>
      </c>
      <c r="K1193" s="2">
        <v>10302</v>
      </c>
      <c r="L1193" s="2" t="s">
        <v>1218</v>
      </c>
    </row>
    <row r="1194" spans="1:12">
      <c r="A1194" s="2">
        <v>222865</v>
      </c>
      <c r="B1194" s="2" t="s">
        <v>1188</v>
      </c>
      <c r="C1194" s="6">
        <v>2.5655925069704799E-13</v>
      </c>
      <c r="D1194" s="2">
        <v>-0.24137573855841299</v>
      </c>
      <c r="E1194" s="6">
        <v>1.2861315237443E-9</v>
      </c>
      <c r="F1194" s="2">
        <v>100093630</v>
      </c>
      <c r="G1194" s="2" t="s">
        <v>2774</v>
      </c>
      <c r="H1194" s="6">
        <v>7.5134933353079101E-22</v>
      </c>
      <c r="I1194" s="2">
        <v>0.31358602048800399</v>
      </c>
      <c r="J1194" s="6">
        <v>3.7665142089898497E-18</v>
      </c>
      <c r="K1194" s="2">
        <v>5436</v>
      </c>
      <c r="L1194" s="2" t="s">
        <v>1219</v>
      </c>
    </row>
    <row r="1195" spans="1:12">
      <c r="A1195" s="2">
        <v>9885</v>
      </c>
      <c r="B1195" s="2" t="s">
        <v>1189</v>
      </c>
      <c r="C1195" s="6">
        <v>2.1048375850559801E-10</v>
      </c>
      <c r="D1195" s="2">
        <v>0.21040379617861399</v>
      </c>
      <c r="E1195" s="6">
        <v>1.0551550813885599E-6</v>
      </c>
      <c r="F1195" s="2">
        <v>114132</v>
      </c>
      <c r="G1195" s="2" t="s">
        <v>2775</v>
      </c>
      <c r="H1195" s="6">
        <v>4.8858593437520603E-7</v>
      </c>
      <c r="I1195" s="2">
        <v>0.16730005295085701</v>
      </c>
      <c r="J1195" s="2">
        <v>2.44928128902291E-3</v>
      </c>
      <c r="K1195" s="2">
        <v>6389</v>
      </c>
      <c r="L1195" s="2" t="s">
        <v>1220</v>
      </c>
    </row>
    <row r="1196" spans="1:12">
      <c r="A1196" s="2">
        <v>79572</v>
      </c>
      <c r="B1196" s="2" t="s">
        <v>1190</v>
      </c>
      <c r="C1196" s="6">
        <v>5.1958338022189403E-10</v>
      </c>
      <c r="D1196" s="2">
        <v>0.20585479930212799</v>
      </c>
      <c r="E1196" s="6">
        <v>2.6046714850523501E-6</v>
      </c>
      <c r="F1196" s="2">
        <v>26059</v>
      </c>
      <c r="G1196" s="2" t="s">
        <v>2776</v>
      </c>
      <c r="H1196" s="6">
        <v>4.3124668115763401E-22</v>
      </c>
      <c r="I1196" s="2">
        <v>0.315351883549572</v>
      </c>
      <c r="J1196" s="6">
        <v>2.16183961264322E-18</v>
      </c>
      <c r="K1196" s="2">
        <v>64753</v>
      </c>
      <c r="L1196" s="2" t="s">
        <v>1221</v>
      </c>
    </row>
    <row r="1197" spans="1:12">
      <c r="A1197" s="2">
        <v>80853</v>
      </c>
      <c r="B1197" s="2" t="s">
        <v>1191</v>
      </c>
      <c r="C1197" s="6">
        <v>3.2847126268188601E-8</v>
      </c>
      <c r="D1197" s="2">
        <v>0.183487305610085</v>
      </c>
      <c r="E1197" s="2">
        <v>1.64662643982429E-4</v>
      </c>
      <c r="F1197" s="2">
        <v>1958</v>
      </c>
      <c r="G1197" s="2" t="s">
        <v>2777</v>
      </c>
      <c r="H1197" s="6">
        <v>7.4854249440786296E-24</v>
      </c>
      <c r="I1197" s="2">
        <v>-0.32790005408432799</v>
      </c>
      <c r="J1197" s="6">
        <v>3.75244352446662E-20</v>
      </c>
      <c r="K1197" s="2">
        <v>6603</v>
      </c>
      <c r="L1197" s="2" t="s">
        <v>1222</v>
      </c>
    </row>
    <row r="1198" spans="1:12">
      <c r="A1198" s="2">
        <v>1545</v>
      </c>
      <c r="B1198" s="2" t="s">
        <v>1192</v>
      </c>
      <c r="C1198" s="6">
        <v>1.14128250763328E-12</v>
      </c>
      <c r="D1198" s="2">
        <v>-0.23486434136236101</v>
      </c>
      <c r="E1198" s="6">
        <v>5.7212492107656097E-9</v>
      </c>
      <c r="F1198" s="2">
        <v>349152</v>
      </c>
      <c r="G1198" s="2" t="s">
        <v>2778</v>
      </c>
      <c r="H1198" s="6">
        <v>1.5229670599995601E-18</v>
      </c>
      <c r="I1198" s="2">
        <v>-0.28806407343681101</v>
      </c>
      <c r="J1198" s="6">
        <v>7.6346338717777896E-15</v>
      </c>
      <c r="K1198" s="2">
        <v>9683</v>
      </c>
      <c r="L1198" s="2" t="s">
        <v>1223</v>
      </c>
    </row>
    <row r="1199" spans="1:12">
      <c r="A1199" s="2">
        <v>30811</v>
      </c>
      <c r="B1199" s="2" t="s">
        <v>1193</v>
      </c>
      <c r="C1199" s="6">
        <v>2.5804032588445999E-6</v>
      </c>
      <c r="D1199" s="2">
        <v>0.15649652313106199</v>
      </c>
      <c r="E1199" s="2">
        <v>1.2935561536588E-2</v>
      </c>
      <c r="F1199" s="2">
        <v>10988</v>
      </c>
      <c r="G1199" s="2" t="s">
        <v>2779</v>
      </c>
      <c r="H1199" s="6">
        <v>5.0773048971200002E-25</v>
      </c>
      <c r="I1199" s="2">
        <v>-0.33591599973613601</v>
      </c>
      <c r="J1199" s="6">
        <v>2.54525294492626E-21</v>
      </c>
      <c r="K1199" s="2">
        <v>869</v>
      </c>
      <c r="L1199" s="2" t="s">
        <v>1224</v>
      </c>
    </row>
    <row r="1200" spans="1:12">
      <c r="A1200" s="2">
        <v>8445</v>
      </c>
      <c r="B1200" s="2" t="s">
        <v>1194</v>
      </c>
      <c r="C1200" s="6">
        <v>6.7525992537952404E-14</v>
      </c>
      <c r="D1200" s="2">
        <v>-0.24704136191192</v>
      </c>
      <c r="E1200" s="6">
        <v>3.38507800592756E-10</v>
      </c>
      <c r="F1200" s="2">
        <v>80055</v>
      </c>
      <c r="G1200" s="2" t="s">
        <v>2780</v>
      </c>
      <c r="H1200" s="6">
        <v>1.9645541651374699E-27</v>
      </c>
      <c r="I1200" s="2">
        <v>0.351754554832577</v>
      </c>
      <c r="J1200" s="6">
        <v>9.8483100298341304E-24</v>
      </c>
      <c r="K1200" s="2">
        <v>85301</v>
      </c>
      <c r="L1200" s="2" t="s">
        <v>1225</v>
      </c>
    </row>
    <row r="1201" spans="1:12">
      <c r="A1201" s="2">
        <v>23362</v>
      </c>
      <c r="B1201" s="2" t="s">
        <v>1195</v>
      </c>
      <c r="C1201" s="6">
        <v>1.80890303892953E-9</v>
      </c>
      <c r="D1201" s="2">
        <v>-0.19939733537215601</v>
      </c>
      <c r="E1201" s="6">
        <v>9.0680309341537492E-6</v>
      </c>
      <c r="F1201" s="2">
        <v>727936</v>
      </c>
      <c r="G1201" s="2" t="s">
        <v>2781</v>
      </c>
      <c r="H1201" s="6">
        <v>3.7698439848875404E-18</v>
      </c>
      <c r="I1201" s="2">
        <v>0.28484726826649998</v>
      </c>
      <c r="J1201" s="6">
        <v>1.8898227896241201E-14</v>
      </c>
      <c r="K1201" s="2">
        <v>9465</v>
      </c>
      <c r="L1201" s="2" t="s">
        <v>1226</v>
      </c>
    </row>
    <row r="1202" spans="1:12">
      <c r="A1202" s="2">
        <v>2913</v>
      </c>
      <c r="B1202" s="2" t="s">
        <v>1196</v>
      </c>
      <c r="C1202" s="6">
        <v>2.11964812936953E-7</v>
      </c>
      <c r="D1202" s="2">
        <v>-0.17246963539079199</v>
      </c>
      <c r="E1202" s="2">
        <v>1.0625796072529501E-3</v>
      </c>
      <c r="F1202" s="2">
        <v>57626</v>
      </c>
      <c r="G1202" s="2" t="s">
        <v>2782</v>
      </c>
      <c r="H1202" s="6">
        <v>1.46309185926009E-22</v>
      </c>
      <c r="I1202" s="2">
        <v>0.31875640105965802</v>
      </c>
      <c r="J1202" s="6">
        <v>7.3344794904708399E-19</v>
      </c>
      <c r="K1202" s="2">
        <v>4794</v>
      </c>
      <c r="L1202" s="2" t="s">
        <v>1227</v>
      </c>
    </row>
    <row r="1203" spans="1:12">
      <c r="A1203" s="2">
        <v>121053</v>
      </c>
      <c r="B1203" s="2" t="s">
        <v>1197</v>
      </c>
      <c r="C1203" s="6">
        <v>2.0122451076068E-13</v>
      </c>
      <c r="D1203" s="2">
        <v>-0.24241762878655701</v>
      </c>
      <c r="E1203" s="6">
        <v>1.0087384724432901E-9</v>
      </c>
      <c r="F1203" s="2">
        <v>167838</v>
      </c>
      <c r="G1203" s="2" t="s">
        <v>2783</v>
      </c>
      <c r="H1203" s="6">
        <v>2.7763002558180998E-18</v>
      </c>
      <c r="I1203" s="2">
        <v>0.28593765293746998</v>
      </c>
      <c r="J1203" s="6">
        <v>1.39175931824161E-14</v>
      </c>
      <c r="K1203" s="2">
        <v>25934</v>
      </c>
      <c r="L1203" s="2" t="s">
        <v>1228</v>
      </c>
    </row>
    <row r="1204" spans="1:12">
      <c r="A1204" s="2">
        <v>65997</v>
      </c>
      <c r="B1204" s="2" t="s">
        <v>1198</v>
      </c>
      <c r="C1204" s="6">
        <v>7.2488450353549099E-18</v>
      </c>
      <c r="D1204" s="2">
        <v>-0.28250062708171197</v>
      </c>
      <c r="E1204" s="6">
        <v>3.6338460162234198E-14</v>
      </c>
      <c r="F1204" s="2">
        <v>94032</v>
      </c>
      <c r="G1204" s="2" t="s">
        <v>2784</v>
      </c>
      <c r="H1204" s="6">
        <v>4.5242006514516201E-11</v>
      </c>
      <c r="I1204" s="2">
        <v>-0.21791492472517901</v>
      </c>
      <c r="J1204" s="6">
        <v>2.2679817865727001E-7</v>
      </c>
      <c r="K1204" s="2">
        <v>7137</v>
      </c>
      <c r="L1204" s="2" t="s">
        <v>1229</v>
      </c>
    </row>
    <row r="1205" spans="1:12">
      <c r="A1205" s="2">
        <v>528</v>
      </c>
      <c r="B1205" s="2" t="s">
        <v>1199</v>
      </c>
      <c r="C1205" s="6">
        <v>5.0734556598955203E-10</v>
      </c>
      <c r="D1205" s="2">
        <v>-0.20597613554599301</v>
      </c>
      <c r="E1205" s="6">
        <v>2.54332332230562E-6</v>
      </c>
      <c r="F1205" s="2">
        <v>8706</v>
      </c>
      <c r="G1205" s="2" t="s">
        <v>2785</v>
      </c>
      <c r="H1205" s="6">
        <v>1.28825299335543E-17</v>
      </c>
      <c r="I1205" s="2">
        <v>0.28041809625021002</v>
      </c>
      <c r="J1205" s="6">
        <v>6.4580122556907897E-14</v>
      </c>
      <c r="K1205" s="2">
        <v>887</v>
      </c>
      <c r="L1205" s="2" t="s">
        <v>1230</v>
      </c>
    </row>
    <row r="1206" spans="1:12">
      <c r="A1206" s="2">
        <v>55279</v>
      </c>
      <c r="B1206" s="2" t="s">
        <v>1200</v>
      </c>
      <c r="C1206" s="6">
        <v>4.5455676125668901E-7</v>
      </c>
      <c r="D1206" s="2">
        <v>0.16775319775681899</v>
      </c>
      <c r="E1206" s="2">
        <v>2.2786930441797801E-3</v>
      </c>
      <c r="F1206" s="2">
        <v>2996</v>
      </c>
      <c r="G1206" s="2" t="s">
        <v>2786</v>
      </c>
      <c r="H1206" s="6">
        <v>7.8904989722141094E-34</v>
      </c>
      <c r="I1206" s="2">
        <v>0.38987451093333197</v>
      </c>
      <c r="J1206" s="6">
        <v>3.9555071347709397E-30</v>
      </c>
      <c r="K1206" s="2">
        <v>54847</v>
      </c>
      <c r="L1206" s="2" t="s">
        <v>1231</v>
      </c>
    </row>
    <row r="1207" spans="1:12">
      <c r="A1207" s="2">
        <v>51719</v>
      </c>
      <c r="B1207" s="2" t="s">
        <v>1201</v>
      </c>
      <c r="C1207" s="6">
        <v>1.6946949219670299E-6</v>
      </c>
      <c r="D1207" s="2">
        <v>0.15929380200394899</v>
      </c>
      <c r="E1207" s="2">
        <v>8.4955056438207194E-3</v>
      </c>
      <c r="F1207" s="2">
        <v>642</v>
      </c>
      <c r="G1207" s="2" t="s">
        <v>2787</v>
      </c>
      <c r="H1207" s="6">
        <v>4.6426231318272297E-27</v>
      </c>
      <c r="I1207" s="2">
        <v>-0.34936105612788199</v>
      </c>
      <c r="J1207" s="6">
        <v>2.3273469759849899E-23</v>
      </c>
      <c r="K1207" s="2">
        <v>57605</v>
      </c>
      <c r="L1207" s="2" t="s">
        <v>1232</v>
      </c>
    </row>
    <row r="1208" spans="1:12">
      <c r="A1208" s="2">
        <v>366</v>
      </c>
      <c r="B1208" s="2" t="s">
        <v>1202</v>
      </c>
      <c r="C1208" s="6">
        <v>4.83655530485716E-12</v>
      </c>
      <c r="D1208" s="2">
        <v>-0.22837340810322199</v>
      </c>
      <c r="E1208" s="6">
        <v>2.4245651743248901E-8</v>
      </c>
      <c r="F1208" s="2">
        <v>10569</v>
      </c>
      <c r="G1208" s="2" t="s">
        <v>2788</v>
      </c>
      <c r="H1208" s="6">
        <v>1.53750676888028E-18</v>
      </c>
      <c r="I1208" s="2">
        <v>-0.28803056596194798</v>
      </c>
      <c r="J1208" s="6">
        <v>7.70752143239683E-15</v>
      </c>
      <c r="K1208" s="2">
        <v>79794</v>
      </c>
      <c r="L1208" s="2" t="s">
        <v>1233</v>
      </c>
    </row>
    <row r="1209" spans="1:12">
      <c r="A1209" s="2">
        <v>51527</v>
      </c>
      <c r="B1209" s="2" t="s">
        <v>1203</v>
      </c>
      <c r="C1209" s="6">
        <v>3.75650833659254E-13</v>
      </c>
      <c r="D1209" s="2">
        <v>-0.239730514020848</v>
      </c>
      <c r="E1209" s="6">
        <v>1.8831376291338399E-9</v>
      </c>
      <c r="F1209" s="2">
        <v>131076</v>
      </c>
      <c r="G1209" s="2" t="s">
        <v>2789</v>
      </c>
      <c r="H1209" s="6">
        <v>2.7843988110087898E-35</v>
      </c>
      <c r="I1209" s="2">
        <v>-0.39786816442004802</v>
      </c>
      <c r="J1209" s="6">
        <v>1.3958191239587101E-31</v>
      </c>
      <c r="K1209" s="2">
        <v>23765</v>
      </c>
      <c r="L1209" s="2" t="s">
        <v>1234</v>
      </c>
    </row>
    <row r="1210" spans="1:12">
      <c r="A1210" s="2">
        <v>122416</v>
      </c>
      <c r="B1210" s="2" t="s">
        <v>1204</v>
      </c>
      <c r="C1210" s="6">
        <v>9.0708850471562002E-13</v>
      </c>
      <c r="D1210" s="2">
        <v>0.23587897078547901</v>
      </c>
      <c r="E1210" s="6">
        <v>4.5472346741393997E-9</v>
      </c>
      <c r="F1210" s="2">
        <v>10235</v>
      </c>
      <c r="G1210" s="2" t="s">
        <v>2790</v>
      </c>
      <c r="H1210" s="6">
        <v>8.6742499709712799E-7</v>
      </c>
      <c r="I1210" s="2">
        <v>-0.163652915537674</v>
      </c>
      <c r="J1210" s="2">
        <v>4.3484015104479001E-3</v>
      </c>
      <c r="K1210" s="2">
        <v>10620</v>
      </c>
      <c r="L1210" s="2" t="s">
        <v>1235</v>
      </c>
    </row>
    <row r="1211" spans="1:12">
      <c r="A1211" s="2">
        <v>5579</v>
      </c>
      <c r="B1211" s="2" t="s">
        <v>1205</v>
      </c>
      <c r="C1211" s="6">
        <v>2.3841028806453401E-13</v>
      </c>
      <c r="D1211" s="2">
        <v>-0.24169090133174001</v>
      </c>
      <c r="E1211" s="6">
        <v>1.19515077406751E-9</v>
      </c>
      <c r="F1211" s="2">
        <v>79781</v>
      </c>
      <c r="G1211" s="2" t="s">
        <v>2791</v>
      </c>
      <c r="H1211" s="6">
        <v>2.6855286439464601E-16</v>
      </c>
      <c r="I1211" s="2">
        <v>0.26911294677416397</v>
      </c>
      <c r="J1211" s="6">
        <v>1.3462555092103601E-12</v>
      </c>
      <c r="K1211" s="2">
        <v>7392</v>
      </c>
      <c r="L1211" s="2" t="s">
        <v>1237</v>
      </c>
    </row>
    <row r="1212" spans="1:12">
      <c r="A1212" s="2">
        <v>5621</v>
      </c>
      <c r="B1212" s="2" t="s">
        <v>1206</v>
      </c>
      <c r="C1212" s="6">
        <v>1.3651292633105199E-14</v>
      </c>
      <c r="D1212" s="2">
        <v>-0.253644676366797</v>
      </c>
      <c r="E1212" s="6">
        <v>6.84339299697564E-11</v>
      </c>
      <c r="F1212" s="2">
        <v>10611</v>
      </c>
      <c r="G1212" s="2" t="s">
        <v>2792</v>
      </c>
      <c r="H1212" s="6">
        <v>3.3349456935598801E-19</v>
      </c>
      <c r="I1212" s="2">
        <v>0.29336318395801197</v>
      </c>
      <c r="J1212" s="6">
        <v>1.67180827618157E-15</v>
      </c>
      <c r="K1212" s="2">
        <v>503542</v>
      </c>
      <c r="L1212" s="2" t="s">
        <v>1238</v>
      </c>
    </row>
    <row r="1213" spans="1:12">
      <c r="A1213" s="2">
        <v>26519</v>
      </c>
      <c r="B1213" s="2" t="s">
        <v>1207</v>
      </c>
      <c r="C1213" s="6">
        <v>1.01570671796554E-10</v>
      </c>
      <c r="D1213" s="2">
        <v>-0.213998332582816</v>
      </c>
      <c r="E1213" s="6">
        <v>5.0917377771612399E-7</v>
      </c>
      <c r="F1213" s="2">
        <v>203228</v>
      </c>
      <c r="G1213" s="2" t="s">
        <v>2793</v>
      </c>
      <c r="H1213" s="6">
        <v>1.3277690175933199E-22</v>
      </c>
      <c r="I1213" s="2">
        <v>-0.31905993234760699</v>
      </c>
      <c r="J1213" s="6">
        <v>6.6561060851953403E-19</v>
      </c>
      <c r="K1213" s="2">
        <v>55904</v>
      </c>
      <c r="L1213" s="2" t="s">
        <v>1239</v>
      </c>
    </row>
    <row r="1214" spans="1:12">
      <c r="A1214" s="2">
        <v>4790</v>
      </c>
      <c r="B1214" s="2" t="s">
        <v>1208</v>
      </c>
      <c r="C1214" s="6">
        <v>1.3069400994489099E-6</v>
      </c>
      <c r="D1214" s="2">
        <v>0.16099862441409801</v>
      </c>
      <c r="E1214" s="2">
        <v>6.5516907185374004E-3</v>
      </c>
      <c r="F1214" s="2">
        <v>59338</v>
      </c>
      <c r="G1214" s="2" t="s">
        <v>2794</v>
      </c>
      <c r="H1214" s="6">
        <v>5.5594934304483701E-6</v>
      </c>
      <c r="I1214" s="2">
        <v>-0.15126011651263099</v>
      </c>
      <c r="J1214" s="2">
        <v>2.7869740566837699E-2</v>
      </c>
      <c r="K1214" s="2">
        <v>79813</v>
      </c>
      <c r="L1214" s="2" t="s">
        <v>1241</v>
      </c>
    </row>
    <row r="1215" spans="1:12">
      <c r="A1215" s="2">
        <v>9924</v>
      </c>
      <c r="B1215" s="2" t="s">
        <v>1209</v>
      </c>
      <c r="C1215" s="6">
        <v>7.4621549560532402E-6</v>
      </c>
      <c r="D1215" s="2">
        <v>0.14920495017777499</v>
      </c>
      <c r="E1215" s="2">
        <v>3.7407782794694901E-2</v>
      </c>
      <c r="F1215" s="2">
        <v>5208</v>
      </c>
      <c r="G1215" s="2" t="s">
        <v>2795</v>
      </c>
      <c r="H1215" s="6">
        <v>4.8299123625496498E-26</v>
      </c>
      <c r="I1215" s="2">
        <v>-0.34273569749911698</v>
      </c>
      <c r="J1215" s="6">
        <v>2.4212350673461401E-22</v>
      </c>
      <c r="K1215" s="2">
        <v>51542</v>
      </c>
      <c r="L1215" s="2" t="s">
        <v>1242</v>
      </c>
    </row>
    <row r="1216" spans="1:12">
      <c r="A1216" s="2">
        <v>7163</v>
      </c>
      <c r="B1216" s="2" t="s">
        <v>1210</v>
      </c>
      <c r="C1216" s="6">
        <v>2.24140782222259E-8</v>
      </c>
      <c r="D1216" s="2">
        <v>-0.18566423593116699</v>
      </c>
      <c r="E1216" s="2">
        <v>1.12361774128019E-4</v>
      </c>
      <c r="F1216" s="2">
        <v>55343</v>
      </c>
      <c r="G1216" s="2" t="s">
        <v>2796</v>
      </c>
      <c r="H1216" s="6">
        <v>1.89119586912304E-19</v>
      </c>
      <c r="I1216" s="2">
        <v>-0.29531403863216998</v>
      </c>
      <c r="J1216" s="6">
        <v>9.4805648919138001E-16</v>
      </c>
      <c r="K1216" s="2">
        <v>200728</v>
      </c>
      <c r="L1216" s="2" t="s">
        <v>1243</v>
      </c>
    </row>
    <row r="1217" spans="1:12">
      <c r="A1217" s="2">
        <v>152</v>
      </c>
      <c r="B1217" s="2" t="s">
        <v>1211</v>
      </c>
      <c r="C1217" s="6">
        <v>6.9906027148020199E-6</v>
      </c>
      <c r="D1217" s="2">
        <v>-0.14966308976920201</v>
      </c>
      <c r="E1217" s="2">
        <v>3.5043891409302502E-2</v>
      </c>
      <c r="F1217" s="2">
        <v>4782</v>
      </c>
      <c r="G1217" s="2" t="s">
        <v>2797</v>
      </c>
      <c r="H1217" s="6">
        <v>5.2814562050367397E-25</v>
      </c>
      <c r="I1217" s="2">
        <v>-0.33580025782608702</v>
      </c>
      <c r="J1217" s="6">
        <v>2.6475939955849199E-21</v>
      </c>
      <c r="K1217" s="2">
        <v>1307</v>
      </c>
      <c r="L1217" s="2" t="s">
        <v>1244</v>
      </c>
    </row>
    <row r="1218" spans="1:12">
      <c r="A1218" s="2">
        <v>5893</v>
      </c>
      <c r="B1218" s="2" t="s">
        <v>1212</v>
      </c>
      <c r="C1218" s="6">
        <v>1.12341432026889E-7</v>
      </c>
      <c r="D1218" s="2">
        <v>0.176298746913893</v>
      </c>
      <c r="E1218" s="2">
        <v>5.6316759875079596E-4</v>
      </c>
      <c r="F1218" s="2">
        <v>201191</v>
      </c>
      <c r="G1218" s="2" t="s">
        <v>2798</v>
      </c>
      <c r="H1218" s="6">
        <v>5.6831646817208198E-8</v>
      </c>
      <c r="I1218" s="2">
        <v>0.180318084583167</v>
      </c>
      <c r="J1218" s="2">
        <v>2.8489704549466499E-4</v>
      </c>
      <c r="K1218" s="2">
        <v>51309</v>
      </c>
      <c r="L1218" s="2" t="s">
        <v>1245</v>
      </c>
    </row>
    <row r="1219" spans="1:12">
      <c r="A1219" s="2">
        <v>57216</v>
      </c>
      <c r="B1219" s="2" t="s">
        <v>1213</v>
      </c>
      <c r="C1219" s="6">
        <v>2.90428825742727E-6</v>
      </c>
      <c r="D1219" s="2">
        <v>-0.155701005614929</v>
      </c>
      <c r="E1219" s="2">
        <v>1.45591970344829E-2</v>
      </c>
      <c r="F1219" s="2">
        <v>414152</v>
      </c>
      <c r="G1219" s="2" t="s">
        <v>2799</v>
      </c>
      <c r="H1219" s="6">
        <v>8.2338196234005295E-10</v>
      </c>
      <c r="I1219" s="2">
        <v>0.20349630968464399</v>
      </c>
      <c r="J1219" s="6">
        <v>4.1276137772106897E-6</v>
      </c>
      <c r="K1219" s="2">
        <v>3570</v>
      </c>
      <c r="L1219" s="2" t="s">
        <v>1246</v>
      </c>
    </row>
    <row r="1220" spans="1:12">
      <c r="A1220" s="2">
        <v>54949</v>
      </c>
      <c r="B1220" s="2" t="s">
        <v>1214</v>
      </c>
      <c r="C1220" s="6">
        <v>7.7754178775391696E-7</v>
      </c>
      <c r="D1220" s="2">
        <v>0.16435412171994801</v>
      </c>
      <c r="E1220" s="2">
        <v>3.8978169820103898E-3</v>
      </c>
      <c r="F1220" s="2">
        <v>81631</v>
      </c>
      <c r="G1220" s="2" t="s">
        <v>2800</v>
      </c>
      <c r="H1220" s="6">
        <v>3.32121609026412E-15</v>
      </c>
      <c r="I1220" s="2">
        <v>-0.259328816131004</v>
      </c>
      <c r="J1220" s="6">
        <v>1.6649256260493999E-11</v>
      </c>
      <c r="K1220" s="2">
        <v>83546</v>
      </c>
      <c r="L1220" s="2" t="s">
        <v>1247</v>
      </c>
    </row>
    <row r="1221" spans="1:12">
      <c r="A1221" s="2">
        <v>57670</v>
      </c>
      <c r="B1221" s="2" t="s">
        <v>1215</v>
      </c>
      <c r="C1221" s="6">
        <v>5.1328214145212897E-7</v>
      </c>
      <c r="D1221" s="2">
        <v>-0.16698983796528399</v>
      </c>
      <c r="E1221" s="2">
        <v>2.5730833750995199E-3</v>
      </c>
      <c r="F1221" s="2">
        <v>55502</v>
      </c>
      <c r="G1221" s="2" t="s">
        <v>2801</v>
      </c>
      <c r="H1221" s="6">
        <v>3.73368395720472E-32</v>
      </c>
      <c r="I1221" s="2">
        <v>-0.38037306307947799</v>
      </c>
      <c r="J1221" s="6">
        <v>1.8716957677467299E-28</v>
      </c>
      <c r="K1221" s="2">
        <v>71</v>
      </c>
      <c r="L1221" s="2" t="s">
        <v>1248</v>
      </c>
    </row>
    <row r="1222" spans="1:12">
      <c r="A1222" s="2">
        <v>6548</v>
      </c>
      <c r="B1222" s="2" t="s">
        <v>1216</v>
      </c>
      <c r="C1222" s="6">
        <v>8.0079033656646696E-7</v>
      </c>
      <c r="D1222" s="2">
        <v>0.164165560613801</v>
      </c>
      <c r="E1222" s="2">
        <v>4.0143619572077004E-3</v>
      </c>
      <c r="F1222" s="2">
        <v>54487</v>
      </c>
      <c r="G1222" s="2" t="s">
        <v>2802</v>
      </c>
      <c r="H1222" s="6">
        <v>1.4857492759915601E-30</v>
      </c>
      <c r="I1222" s="2">
        <v>-0.37099533421567998</v>
      </c>
      <c r="J1222" s="6">
        <v>7.4480611205456697E-27</v>
      </c>
      <c r="K1222" s="2">
        <v>285362</v>
      </c>
      <c r="L1222" s="2" t="s">
        <v>1249</v>
      </c>
    </row>
    <row r="1223" spans="1:12">
      <c r="A1223" s="2">
        <v>83874</v>
      </c>
      <c r="B1223" s="2" t="s">
        <v>1217</v>
      </c>
      <c r="C1223" s="6">
        <v>5.1908986491838299E-7</v>
      </c>
      <c r="D1223" s="2">
        <v>-0.166918974964815</v>
      </c>
      <c r="E1223" s="2">
        <v>2.6021974928358499E-3</v>
      </c>
      <c r="F1223" s="2">
        <v>79176</v>
      </c>
      <c r="G1223" s="2" t="s">
        <v>2803</v>
      </c>
      <c r="H1223" s="6">
        <v>3.8162387751433002E-20</v>
      </c>
      <c r="I1223" s="2">
        <v>-0.300738987285323</v>
      </c>
      <c r="J1223" s="6">
        <v>1.91308049797934E-16</v>
      </c>
      <c r="K1223" s="2">
        <v>6752</v>
      </c>
      <c r="L1223" s="2" t="s">
        <v>1250</v>
      </c>
    </row>
    <row r="1224" spans="1:12">
      <c r="A1224" s="2">
        <v>10302</v>
      </c>
      <c r="B1224" s="2" t="s">
        <v>1218</v>
      </c>
      <c r="C1224" s="6">
        <v>6.0820712569707703E-8</v>
      </c>
      <c r="D1224" s="2">
        <v>-0.179922013827262</v>
      </c>
      <c r="E1224" s="2">
        <v>3.0489423211194501E-4</v>
      </c>
      <c r="F1224" s="2">
        <v>6545</v>
      </c>
      <c r="G1224" s="2" t="s">
        <v>2804</v>
      </c>
      <c r="H1224" s="6">
        <v>8.3626569007448896E-40</v>
      </c>
      <c r="I1224" s="2">
        <v>0.42144826285795001</v>
      </c>
      <c r="J1224" s="6">
        <v>4.1921999043434102E-36</v>
      </c>
      <c r="K1224" s="2">
        <v>8822</v>
      </c>
      <c r="L1224" s="2" t="s">
        <v>1251</v>
      </c>
    </row>
    <row r="1225" spans="1:12">
      <c r="A1225" s="2">
        <v>5436</v>
      </c>
      <c r="B1225" s="2" t="s">
        <v>1219</v>
      </c>
      <c r="C1225" s="6">
        <v>1.57123146933019E-8</v>
      </c>
      <c r="D1225" s="2">
        <v>-0.18766479083085799</v>
      </c>
      <c r="E1225" s="6">
        <v>7.8765833557522305E-5</v>
      </c>
      <c r="F1225" s="2">
        <v>2650</v>
      </c>
      <c r="G1225" s="2" t="s">
        <v>2805</v>
      </c>
      <c r="H1225" s="6">
        <v>2.4116077781664999E-35</v>
      </c>
      <c r="I1225" s="2">
        <v>0.39820687496511897</v>
      </c>
      <c r="J1225" s="6">
        <v>1.2089389791948601E-31</v>
      </c>
      <c r="K1225" s="2">
        <v>285605</v>
      </c>
      <c r="L1225" s="2" t="s">
        <v>1252</v>
      </c>
    </row>
    <row r="1226" spans="1:12">
      <c r="A1226" s="2">
        <v>6389</v>
      </c>
      <c r="B1226" s="2" t="s">
        <v>1220</v>
      </c>
      <c r="C1226" s="6">
        <v>1.0141242500797399E-6</v>
      </c>
      <c r="D1226" s="2">
        <v>0.162646172792661</v>
      </c>
      <c r="E1226" s="2">
        <v>5.0838048656497298E-3</v>
      </c>
      <c r="F1226" s="2">
        <v>5184</v>
      </c>
      <c r="G1226" s="2" t="s">
        <v>2806</v>
      </c>
      <c r="H1226" s="6">
        <v>2.17586811946629E-10</v>
      </c>
      <c r="I1226" s="2">
        <v>-0.21023853352063299</v>
      </c>
      <c r="J1226" s="6">
        <v>1.09076268828845E-6</v>
      </c>
      <c r="K1226" s="2">
        <v>55312</v>
      </c>
      <c r="L1226" s="2" t="s">
        <v>1253</v>
      </c>
    </row>
    <row r="1227" spans="1:12">
      <c r="A1227" s="2">
        <v>64753</v>
      </c>
      <c r="B1227" s="2" t="s">
        <v>1221</v>
      </c>
      <c r="C1227" s="6">
        <v>4.7756270498697201E-7</v>
      </c>
      <c r="D1227" s="2">
        <v>0.16744342218000499</v>
      </c>
      <c r="E1227" s="2">
        <v>2.39402184009969E-3</v>
      </c>
      <c r="F1227" s="2">
        <v>90850</v>
      </c>
      <c r="G1227" s="2" t="s">
        <v>2807</v>
      </c>
      <c r="H1227" s="6">
        <v>5.46670517394676E-8</v>
      </c>
      <c r="I1227" s="2">
        <v>-0.18054441439371199</v>
      </c>
      <c r="J1227" s="2">
        <v>2.74045930369951E-4</v>
      </c>
      <c r="K1227" s="2">
        <v>1662</v>
      </c>
      <c r="L1227" s="2" t="s">
        <v>1254</v>
      </c>
    </row>
    <row r="1228" spans="1:12">
      <c r="A1228" s="2">
        <v>6603</v>
      </c>
      <c r="B1228" s="2" t="s">
        <v>1222</v>
      </c>
      <c r="C1228" s="6">
        <v>3.0509812059208798E-6</v>
      </c>
      <c r="D1228" s="2">
        <v>0.155368321752197</v>
      </c>
      <c r="E1228" s="2">
        <v>1.52945687852814E-2</v>
      </c>
      <c r="F1228" s="2">
        <v>98</v>
      </c>
      <c r="G1228" s="2" t="s">
        <v>2808</v>
      </c>
      <c r="H1228" s="6">
        <v>1.3106083081924701E-24</v>
      </c>
      <c r="I1228" s="2">
        <v>-0.33311800313044898</v>
      </c>
      <c r="J1228" s="6">
        <v>6.5700794489688403E-21</v>
      </c>
      <c r="K1228" s="2">
        <v>79772</v>
      </c>
      <c r="L1228" s="2" t="s">
        <v>1255</v>
      </c>
    </row>
    <row r="1229" spans="1:12">
      <c r="A1229" s="2">
        <v>9683</v>
      </c>
      <c r="B1229" s="2" t="s">
        <v>1223</v>
      </c>
      <c r="C1229" s="6">
        <v>2.07712405156694E-6</v>
      </c>
      <c r="D1229" s="2">
        <v>0.15794604536035201</v>
      </c>
      <c r="E1229" s="2">
        <v>1.04126228705051E-2</v>
      </c>
      <c r="F1229" s="2">
        <v>23609</v>
      </c>
      <c r="G1229" s="2" t="s">
        <v>2809</v>
      </c>
      <c r="H1229" s="6">
        <v>6.13143326487304E-8</v>
      </c>
      <c r="I1229" s="2">
        <v>-0.179874760836925</v>
      </c>
      <c r="J1229" s="2">
        <v>3.0736874956808601E-4</v>
      </c>
      <c r="K1229" s="2">
        <v>257</v>
      </c>
      <c r="L1229" s="2" t="s">
        <v>1257</v>
      </c>
    </row>
    <row r="1230" spans="1:12">
      <c r="A1230" s="2">
        <v>869</v>
      </c>
      <c r="B1230" s="2" t="s">
        <v>1224</v>
      </c>
      <c r="C1230" s="6">
        <v>5.3611202789945998E-9</v>
      </c>
      <c r="D1230" s="2">
        <v>-0.19359186344290899</v>
      </c>
      <c r="E1230" s="6">
        <v>2.68752959586E-5</v>
      </c>
      <c r="F1230" s="2">
        <v>389073</v>
      </c>
      <c r="G1230" s="2" t="s">
        <v>2810</v>
      </c>
      <c r="H1230" s="6">
        <v>1.1869950929841101E-25</v>
      </c>
      <c r="I1230" s="2">
        <v>0.34014913119725398</v>
      </c>
      <c r="J1230" s="6">
        <v>5.9504064011293603E-22</v>
      </c>
      <c r="K1230" s="2">
        <v>9532</v>
      </c>
      <c r="L1230" s="2" t="s">
        <v>1258</v>
      </c>
    </row>
    <row r="1231" spans="1:12">
      <c r="A1231" s="2">
        <v>85301</v>
      </c>
      <c r="B1231" s="2" t="s">
        <v>1225</v>
      </c>
      <c r="C1231" s="6">
        <v>4.5206574753284299E-8</v>
      </c>
      <c r="D1231" s="2">
        <v>0.18164782151727199</v>
      </c>
      <c r="E1231" s="2">
        <v>2.26620559238214E-4</v>
      </c>
      <c r="F1231" s="2">
        <v>5256</v>
      </c>
      <c r="G1231" s="2" t="s">
        <v>2811</v>
      </c>
      <c r="H1231" s="6">
        <v>2.3955010240495399E-25</v>
      </c>
      <c r="I1231" s="2">
        <v>-0.33811215633261898</v>
      </c>
      <c r="J1231" s="6">
        <v>1.20086466335604E-21</v>
      </c>
      <c r="K1231" s="2">
        <v>728568</v>
      </c>
      <c r="L1231" s="2" t="s">
        <v>1259</v>
      </c>
    </row>
    <row r="1232" spans="1:12">
      <c r="A1232" s="2">
        <v>9465</v>
      </c>
      <c r="B1232" s="2" t="s">
        <v>1226</v>
      </c>
      <c r="C1232" s="6">
        <v>1.3420580760406E-7</v>
      </c>
      <c r="D1232" s="2">
        <v>0.175234633716638</v>
      </c>
      <c r="E1232" s="2">
        <v>6.7277371351915499E-4</v>
      </c>
      <c r="F1232" s="2">
        <v>66004</v>
      </c>
      <c r="G1232" s="2" t="s">
        <v>2812</v>
      </c>
      <c r="H1232" s="6">
        <v>3.0629557739286001E-18</v>
      </c>
      <c r="I1232" s="2">
        <v>-0.28558793870502902</v>
      </c>
      <c r="J1232" s="6">
        <v>1.5354597294703999E-14</v>
      </c>
      <c r="K1232" s="2">
        <v>90673</v>
      </c>
      <c r="L1232" s="2" t="s">
        <v>1260</v>
      </c>
    </row>
    <row r="1233" spans="1:12">
      <c r="A1233" s="2">
        <v>4794</v>
      </c>
      <c r="B1233" s="2" t="s">
        <v>1227</v>
      </c>
      <c r="C1233" s="6">
        <v>1.4354079001315499E-8</v>
      </c>
      <c r="D1233" s="2">
        <v>-0.188170485082885</v>
      </c>
      <c r="E1233" s="6">
        <v>7.1956998033594394E-5</v>
      </c>
      <c r="F1233" s="2">
        <v>81888</v>
      </c>
      <c r="G1233" s="2" t="s">
        <v>2813</v>
      </c>
      <c r="H1233" s="6">
        <v>5.41723774621519E-17</v>
      </c>
      <c r="I1233" s="2">
        <v>0.27513757294696101</v>
      </c>
      <c r="J1233" s="6">
        <v>2.7156612821776702E-13</v>
      </c>
      <c r="K1233" s="2">
        <v>5775</v>
      </c>
      <c r="L1233" s="2" t="s">
        <v>1261</v>
      </c>
    </row>
    <row r="1234" spans="1:12">
      <c r="A1234" s="2">
        <v>25934</v>
      </c>
      <c r="B1234" s="2" t="s">
        <v>1228</v>
      </c>
      <c r="C1234" s="6">
        <v>7.7273695473900499E-6</v>
      </c>
      <c r="D1234" s="2">
        <v>-0.14895928219572199</v>
      </c>
      <c r="E1234" s="2">
        <v>3.8737303541066297E-2</v>
      </c>
      <c r="F1234" s="2">
        <v>548596</v>
      </c>
      <c r="G1234" s="2" t="s">
        <v>2814</v>
      </c>
      <c r="H1234" s="6">
        <v>5.5206228061174801E-17</v>
      </c>
      <c r="I1234" s="2">
        <v>-0.27506730012500702</v>
      </c>
      <c r="J1234" s="6">
        <v>2.7674882127066902E-13</v>
      </c>
      <c r="K1234" s="2">
        <v>1663</v>
      </c>
      <c r="L1234" s="2" t="s">
        <v>1262</v>
      </c>
    </row>
    <row r="1235" spans="1:12">
      <c r="A1235" s="2">
        <v>7137</v>
      </c>
      <c r="B1235" s="2" t="s">
        <v>1229</v>
      </c>
      <c r="C1235" s="6">
        <v>8.6373402872314799E-7</v>
      </c>
      <c r="D1235" s="2">
        <v>-0.163680304480783</v>
      </c>
      <c r="E1235" s="2">
        <v>4.3298986859891401E-3</v>
      </c>
      <c r="F1235" s="2">
        <v>79041</v>
      </c>
      <c r="G1235" s="2" t="s">
        <v>2815</v>
      </c>
      <c r="H1235" s="6">
        <v>1.7565293254829801E-25</v>
      </c>
      <c r="I1235" s="2">
        <v>-0.339014066515617</v>
      </c>
      <c r="J1235" s="6">
        <v>8.80548150864619E-22</v>
      </c>
      <c r="K1235" s="2">
        <v>79722</v>
      </c>
      <c r="L1235" s="2" t="s">
        <v>1263</v>
      </c>
    </row>
    <row r="1236" spans="1:12">
      <c r="A1236" s="2">
        <v>887</v>
      </c>
      <c r="B1236" s="2" t="s">
        <v>1230</v>
      </c>
      <c r="C1236" s="6">
        <v>5.5089860345346597E-7</v>
      </c>
      <c r="D1236" s="2">
        <v>-0.16654390292186</v>
      </c>
      <c r="E1236" s="2">
        <v>2.76165469911223E-3</v>
      </c>
      <c r="F1236" s="2">
        <v>83643</v>
      </c>
      <c r="G1236" s="2" t="s">
        <v>2816</v>
      </c>
      <c r="H1236" s="6">
        <v>3.9421195690339101E-19</v>
      </c>
      <c r="I1236" s="2">
        <v>0.29278505092792201</v>
      </c>
      <c r="J1236" s="6">
        <v>1.9761845399566999E-15</v>
      </c>
      <c r="K1236" s="2">
        <v>220004</v>
      </c>
      <c r="L1236" s="2" t="s">
        <v>1264</v>
      </c>
    </row>
    <row r="1237" spans="1:12">
      <c r="A1237" s="2">
        <v>54847</v>
      </c>
      <c r="B1237" s="2" t="s">
        <v>1231</v>
      </c>
      <c r="C1237" s="6">
        <v>5.2017243631181897E-8</v>
      </c>
      <c r="D1237" s="2">
        <v>-0.18083358800534099</v>
      </c>
      <c r="E1237" s="2">
        <v>2.6076244232311498E-4</v>
      </c>
      <c r="F1237" s="2">
        <v>8470</v>
      </c>
      <c r="G1237" s="2" t="s">
        <v>2817</v>
      </c>
      <c r="H1237" s="6">
        <v>6.8917002697791597E-19</v>
      </c>
      <c r="I1237" s="2">
        <v>0.29084459532908902</v>
      </c>
      <c r="J1237" s="6">
        <v>3.4548093452402901E-15</v>
      </c>
      <c r="K1237" s="2">
        <v>9577</v>
      </c>
      <c r="L1237" s="2" t="s">
        <v>1265</v>
      </c>
    </row>
    <row r="1238" spans="1:12">
      <c r="A1238" s="2">
        <v>57605</v>
      </c>
      <c r="B1238" s="2" t="s">
        <v>1232</v>
      </c>
      <c r="C1238" s="6">
        <v>5.8133654823522796E-10</v>
      </c>
      <c r="D1238" s="2">
        <v>-0.20528209717492099</v>
      </c>
      <c r="E1238" s="6">
        <v>2.9142401163031999E-6</v>
      </c>
      <c r="F1238" s="2">
        <v>139728</v>
      </c>
      <c r="G1238" s="2" t="s">
        <v>2818</v>
      </c>
      <c r="H1238" s="6">
        <v>6.8554756473694499E-29</v>
      </c>
      <c r="I1238" s="2">
        <v>0.36090129653587399</v>
      </c>
      <c r="J1238" s="6">
        <v>3.4366499420263101E-25</v>
      </c>
      <c r="K1238" s="2">
        <v>473</v>
      </c>
      <c r="L1238" s="2" t="s">
        <v>1267</v>
      </c>
    </row>
    <row r="1239" spans="1:12">
      <c r="A1239" s="2">
        <v>79794</v>
      </c>
      <c r="B1239" s="2" t="s">
        <v>1233</v>
      </c>
      <c r="C1239" s="6">
        <v>8.3939285164187806E-6</v>
      </c>
      <c r="D1239" s="2">
        <v>0.148375699900786</v>
      </c>
      <c r="E1239" s="2">
        <v>4.2078763652807299E-2</v>
      </c>
      <c r="F1239" s="2">
        <v>28960</v>
      </c>
      <c r="G1239" s="2" t="s">
        <v>2819</v>
      </c>
      <c r="H1239" s="6">
        <v>2.46220195993621E-29</v>
      </c>
      <c r="I1239" s="2">
        <v>-0.36363431803016399</v>
      </c>
      <c r="J1239" s="6">
        <v>1.23430184251602E-25</v>
      </c>
      <c r="K1239" s="2">
        <v>3082</v>
      </c>
      <c r="L1239" s="2" t="s">
        <v>1269</v>
      </c>
    </row>
    <row r="1240" spans="1:12">
      <c r="A1240" s="2">
        <v>23765</v>
      </c>
      <c r="B1240" s="2" t="s">
        <v>1234</v>
      </c>
      <c r="C1240" s="6">
        <v>2.65513181140546E-11</v>
      </c>
      <c r="D1240" s="2">
        <v>0.22045578012234601</v>
      </c>
      <c r="E1240" s="6">
        <v>1.3310175770575599E-7</v>
      </c>
      <c r="F1240" s="2">
        <v>92370</v>
      </c>
      <c r="G1240" s="2" t="s">
        <v>2820</v>
      </c>
      <c r="H1240" s="6">
        <v>1.4236914751959601E-11</v>
      </c>
      <c r="I1240" s="2">
        <v>-0.22338827043461401</v>
      </c>
      <c r="J1240" s="6">
        <v>7.1369653651573697E-8</v>
      </c>
      <c r="K1240" s="2">
        <v>407738</v>
      </c>
      <c r="L1240" s="2" t="s">
        <v>1270</v>
      </c>
    </row>
    <row r="1241" spans="1:12">
      <c r="A1241" s="2">
        <v>10620</v>
      </c>
      <c r="B1241" s="2" t="s">
        <v>1235</v>
      </c>
      <c r="C1241" s="6">
        <v>1.52441780622384E-9</v>
      </c>
      <c r="D1241" s="2">
        <v>0.200295850961447</v>
      </c>
      <c r="E1241" s="6">
        <v>7.6419064626001292E-6</v>
      </c>
      <c r="F1241" s="2">
        <v>23105</v>
      </c>
      <c r="G1241" s="2" t="s">
        <v>2821</v>
      </c>
      <c r="H1241" s="6">
        <v>2.1006135161820299E-17</v>
      </c>
      <c r="I1241" s="2">
        <v>-0.27863331886609699</v>
      </c>
      <c r="J1241" s="6">
        <v>1.0530375556620501E-13</v>
      </c>
      <c r="K1241" s="2">
        <v>9172</v>
      </c>
      <c r="L1241" s="2" t="s">
        <v>1271</v>
      </c>
    </row>
    <row r="1242" spans="1:12">
      <c r="A1242" s="2">
        <v>441204</v>
      </c>
      <c r="B1242" s="2" t="s">
        <v>1236</v>
      </c>
      <c r="C1242" s="6">
        <v>4.1006132015400502E-10</v>
      </c>
      <c r="D1242" s="2">
        <v>-0.207056584715369</v>
      </c>
      <c r="E1242" s="6">
        <v>2.05563739793203E-6</v>
      </c>
      <c r="F1242" s="2">
        <v>10894</v>
      </c>
      <c r="G1242" s="2" t="s">
        <v>2822</v>
      </c>
      <c r="H1242" s="6">
        <v>7.2553600851761497E-16</v>
      </c>
      <c r="I1242" s="2">
        <v>0.26529488753978597</v>
      </c>
      <c r="J1242" s="6">
        <v>3.6371120106988001E-12</v>
      </c>
      <c r="K1242" s="2">
        <v>83606</v>
      </c>
      <c r="L1242" s="2" t="s">
        <v>1272</v>
      </c>
    </row>
    <row r="1243" spans="1:12">
      <c r="A1243" s="2">
        <v>7392</v>
      </c>
      <c r="B1243" s="2" t="s">
        <v>1237</v>
      </c>
      <c r="C1243" s="6">
        <v>6.44392941670502E-12</v>
      </c>
      <c r="D1243" s="2">
        <v>0.22705990759904801</v>
      </c>
      <c r="E1243" s="6">
        <v>3.23034181659423E-8</v>
      </c>
      <c r="F1243" s="2">
        <v>10457</v>
      </c>
      <c r="G1243" s="2" t="s">
        <v>2823</v>
      </c>
      <c r="H1243" s="6">
        <v>1.5188589463956E-11</v>
      </c>
      <c r="I1243" s="2">
        <v>0.22308571877219099</v>
      </c>
      <c r="J1243" s="6">
        <v>7.6140398982811594E-8</v>
      </c>
      <c r="K1243" s="2">
        <v>5578</v>
      </c>
      <c r="L1243" s="2" t="s">
        <v>1273</v>
      </c>
    </row>
    <row r="1244" spans="1:12">
      <c r="A1244" s="2">
        <v>503542</v>
      </c>
      <c r="B1244" s="2" t="s">
        <v>1238</v>
      </c>
      <c r="C1244" s="6">
        <v>1.80953548704127E-12</v>
      </c>
      <c r="D1244" s="2">
        <v>-0.23281368883965101</v>
      </c>
      <c r="E1244" s="6">
        <v>9.0712013965378805E-9</v>
      </c>
      <c r="F1244" s="2">
        <v>7181</v>
      </c>
      <c r="G1244" s="2" t="s">
        <v>2824</v>
      </c>
      <c r="H1244" s="6">
        <v>3.4806018820236897E-27</v>
      </c>
      <c r="I1244" s="2">
        <v>-0.350165094384288</v>
      </c>
      <c r="J1244" s="6">
        <v>1.74482572345848E-23</v>
      </c>
      <c r="K1244" s="2">
        <v>5456</v>
      </c>
      <c r="L1244" s="2" t="s">
        <v>1274</v>
      </c>
    </row>
    <row r="1245" spans="1:12">
      <c r="A1245" s="2">
        <v>55904</v>
      </c>
      <c r="B1245" s="2" t="s">
        <v>1239</v>
      </c>
      <c r="C1245" s="6">
        <v>4.5077606826497101E-7</v>
      </c>
      <c r="D1245" s="2">
        <v>0.16780554475023099</v>
      </c>
      <c r="E1245" s="2">
        <v>2.2597404302122999E-3</v>
      </c>
      <c r="F1245" s="2">
        <v>70</v>
      </c>
      <c r="G1245" s="2" t="s">
        <v>2825</v>
      </c>
      <c r="H1245" s="6">
        <v>9.1180528911023095E-16</v>
      </c>
      <c r="I1245" s="2">
        <v>0.264408250139468</v>
      </c>
      <c r="J1245" s="6">
        <v>4.5708799143095896E-12</v>
      </c>
      <c r="K1245" s="2">
        <v>84808</v>
      </c>
      <c r="L1245" s="2" t="s">
        <v>1275</v>
      </c>
    </row>
    <row r="1246" spans="1:12">
      <c r="A1246" s="2">
        <v>55559</v>
      </c>
      <c r="B1246" s="2" t="s">
        <v>1240</v>
      </c>
      <c r="C1246" s="6">
        <v>5.9211545935523198E-6</v>
      </c>
      <c r="D1246" s="2">
        <v>-0.15082233224035799</v>
      </c>
      <c r="E1246" s="2">
        <v>2.9682747977477799E-2</v>
      </c>
      <c r="F1246" s="2">
        <v>5530</v>
      </c>
      <c r="G1246" s="2" t="s">
        <v>2826</v>
      </c>
      <c r="H1246" s="6">
        <v>8.9253722981627903E-23</v>
      </c>
      <c r="I1246" s="2">
        <v>-0.320298528992988</v>
      </c>
      <c r="J1246" s="6">
        <v>4.4742891330690104E-19</v>
      </c>
      <c r="K1246" s="2">
        <v>80206</v>
      </c>
      <c r="L1246" s="2" t="s">
        <v>1276</v>
      </c>
    </row>
    <row r="1247" spans="1:12">
      <c r="A1247" s="2">
        <v>79813</v>
      </c>
      <c r="B1247" s="2" t="s">
        <v>1241</v>
      </c>
      <c r="C1247" s="6">
        <v>2.02824356482406E-7</v>
      </c>
      <c r="D1247" s="2">
        <v>0.17273823185665199</v>
      </c>
      <c r="E1247" s="2">
        <v>1.0167584990462999E-3</v>
      </c>
      <c r="F1247" s="2">
        <v>3910</v>
      </c>
      <c r="G1247" s="2" t="s">
        <v>2827</v>
      </c>
      <c r="H1247" s="6">
        <v>4.3963332286744604E-22</v>
      </c>
      <c r="I1247" s="2">
        <v>-0.31529082035272299</v>
      </c>
      <c r="J1247" s="6">
        <v>2.20388184753451E-18</v>
      </c>
      <c r="K1247" s="2">
        <v>6326</v>
      </c>
      <c r="L1247" s="2" t="s">
        <v>1277</v>
      </c>
    </row>
    <row r="1248" spans="1:12">
      <c r="A1248" s="2">
        <v>51542</v>
      </c>
      <c r="B1248" s="2" t="s">
        <v>1242</v>
      </c>
      <c r="C1248" s="6">
        <v>9.82005213177784E-6</v>
      </c>
      <c r="D1248" s="2">
        <v>0.14726281966997701</v>
      </c>
      <c r="E1248" s="2">
        <v>4.9227921336602302E-2</v>
      </c>
      <c r="F1248" s="2">
        <v>146433</v>
      </c>
      <c r="G1248" s="2" t="s">
        <v>2828</v>
      </c>
      <c r="H1248" s="6">
        <v>8.1469738042310905E-21</v>
      </c>
      <c r="I1248" s="2">
        <v>0.30586618305136598</v>
      </c>
      <c r="J1248" s="6">
        <v>4.08407796806104E-17</v>
      </c>
      <c r="K1248" s="2">
        <v>3939</v>
      </c>
      <c r="L1248" s="2" t="s">
        <v>1278</v>
      </c>
    </row>
    <row r="1249" spans="1:12">
      <c r="A1249" s="2">
        <v>200728</v>
      </c>
      <c r="B1249" s="2" t="s">
        <v>1243</v>
      </c>
      <c r="C1249" s="6">
        <v>7.0256636772544203E-8</v>
      </c>
      <c r="D1249" s="2">
        <v>-0.17907701991275901</v>
      </c>
      <c r="E1249" s="2">
        <v>3.52196520140764E-4</v>
      </c>
      <c r="F1249" s="2">
        <v>204</v>
      </c>
      <c r="G1249" s="2" t="s">
        <v>2829</v>
      </c>
      <c r="H1249" s="6">
        <v>6.4692279753641702E-10</v>
      </c>
      <c r="I1249" s="2">
        <v>-0.20473541195644701</v>
      </c>
      <c r="J1249" s="6">
        <v>3.2430239840500599E-6</v>
      </c>
      <c r="K1249" s="2">
        <v>7991</v>
      </c>
      <c r="L1249" s="2" t="s">
        <v>1279</v>
      </c>
    </row>
    <row r="1250" spans="1:12">
      <c r="A1250" s="2">
        <v>1307</v>
      </c>
      <c r="B1250" s="2" t="s">
        <v>1244</v>
      </c>
      <c r="C1250" s="6">
        <v>6.7004911666162296E-7</v>
      </c>
      <c r="D1250" s="2">
        <v>-0.16530314324138601</v>
      </c>
      <c r="E1250" s="2">
        <v>3.3589562218247098E-3</v>
      </c>
      <c r="F1250" s="2">
        <v>6934</v>
      </c>
      <c r="G1250" s="2" t="s">
        <v>2830</v>
      </c>
      <c r="H1250" s="6">
        <v>3.0815343001404401E-37</v>
      </c>
      <c r="I1250" s="2">
        <v>-0.40829918341237398</v>
      </c>
      <c r="J1250" s="6">
        <v>1.5447731446604001E-33</v>
      </c>
      <c r="K1250" s="2">
        <v>2550</v>
      </c>
      <c r="L1250" s="2" t="s">
        <v>1280</v>
      </c>
    </row>
    <row r="1251" spans="1:12">
      <c r="A1251" s="2">
        <v>51309</v>
      </c>
      <c r="B1251" s="2" t="s">
        <v>1245</v>
      </c>
      <c r="C1251" s="6">
        <v>8.8986894371376296E-9</v>
      </c>
      <c r="D1251" s="2">
        <v>-0.19082210971594299</v>
      </c>
      <c r="E1251" s="6">
        <v>4.4609130148370901E-5</v>
      </c>
      <c r="F1251" s="2">
        <v>400410</v>
      </c>
      <c r="G1251" s="2" t="s">
        <v>2831</v>
      </c>
      <c r="H1251" s="6">
        <v>1.6219087672147401E-12</v>
      </c>
      <c r="I1251" s="2">
        <v>0.23330247195049</v>
      </c>
      <c r="J1251" s="6">
        <v>8.1306286500474902E-9</v>
      </c>
      <c r="K1251" s="2">
        <v>33</v>
      </c>
      <c r="L1251" s="2" t="s">
        <v>1281</v>
      </c>
    </row>
    <row r="1252" spans="1:12">
      <c r="A1252" s="2">
        <v>3570</v>
      </c>
      <c r="B1252" s="2" t="s">
        <v>1246</v>
      </c>
      <c r="C1252" s="6">
        <v>1.72366423884232E-6</v>
      </c>
      <c r="D1252" s="2">
        <v>0.15918196222710099</v>
      </c>
      <c r="E1252" s="2">
        <v>8.6407288293165602E-3</v>
      </c>
      <c r="F1252" s="2">
        <v>9656</v>
      </c>
      <c r="G1252" s="2" t="s">
        <v>2832</v>
      </c>
      <c r="H1252" s="6">
        <v>1.03654511203783E-8</v>
      </c>
      <c r="I1252" s="2">
        <v>-0.18998006151179</v>
      </c>
      <c r="J1252" s="6">
        <v>5.19620064664564E-5</v>
      </c>
      <c r="K1252" s="2">
        <v>3798</v>
      </c>
      <c r="L1252" s="2" t="s">
        <v>1282</v>
      </c>
    </row>
    <row r="1253" spans="1:12">
      <c r="A1253" s="2">
        <v>83546</v>
      </c>
      <c r="B1253" s="2" t="s">
        <v>1247</v>
      </c>
      <c r="C1253" s="6">
        <v>8.2154456446156204E-8</v>
      </c>
      <c r="D1253" s="2">
        <v>-0.17815586031060801</v>
      </c>
      <c r="E1253" s="2">
        <v>4.1184029016458102E-4</v>
      </c>
      <c r="F1253" s="2">
        <v>6509</v>
      </c>
      <c r="G1253" s="2" t="s">
        <v>2833</v>
      </c>
      <c r="H1253" s="6">
        <v>1.00769568533478E-11</v>
      </c>
      <c r="I1253" s="2">
        <v>0.22499682283041</v>
      </c>
      <c r="J1253" s="6">
        <v>5.0515784705832599E-8</v>
      </c>
      <c r="K1253" s="2">
        <v>400793</v>
      </c>
      <c r="L1253" s="2" t="s">
        <v>1283</v>
      </c>
    </row>
    <row r="1254" spans="1:12">
      <c r="A1254" s="2">
        <v>71</v>
      </c>
      <c r="B1254" s="2" t="s">
        <v>1248</v>
      </c>
      <c r="C1254" s="6">
        <v>3.0957520404411497E-8</v>
      </c>
      <c r="D1254" s="2">
        <v>-0.18382650409564399</v>
      </c>
      <c r="E1254" s="2">
        <v>1.5519004978731499E-4</v>
      </c>
      <c r="F1254" s="2">
        <v>9348</v>
      </c>
      <c r="G1254" s="2" t="s">
        <v>2834</v>
      </c>
      <c r="H1254" s="6">
        <v>6.1398446666348403E-9</v>
      </c>
      <c r="I1254" s="2">
        <v>0.192854530361943</v>
      </c>
      <c r="J1254" s="6">
        <v>3.0779041313840401E-5</v>
      </c>
      <c r="K1254" s="2">
        <v>10858</v>
      </c>
      <c r="L1254" s="2" t="s">
        <v>1284</v>
      </c>
    </row>
    <row r="1255" spans="1:12">
      <c r="A1255" s="2">
        <v>285362</v>
      </c>
      <c r="B1255" s="2" t="s">
        <v>1249</v>
      </c>
      <c r="C1255" s="6">
        <v>2.8979123418297201E-12</v>
      </c>
      <c r="D1255" s="2">
        <v>-0.230698247396532</v>
      </c>
      <c r="E1255" s="6">
        <v>1.4527234569592399E-8</v>
      </c>
      <c r="F1255" s="2">
        <v>85442</v>
      </c>
      <c r="G1255" s="2" t="s">
        <v>2835</v>
      </c>
      <c r="H1255" s="6">
        <v>1.3039813648088601E-19</v>
      </c>
      <c r="I1255" s="2">
        <v>-0.296584561832966</v>
      </c>
      <c r="J1255" s="6">
        <v>6.5368585817868005E-16</v>
      </c>
      <c r="K1255" s="2">
        <v>51246</v>
      </c>
      <c r="L1255" s="2" t="s">
        <v>1285</v>
      </c>
    </row>
    <row r="1256" spans="1:12">
      <c r="A1256" s="2">
        <v>6752</v>
      </c>
      <c r="B1256" s="2" t="s">
        <v>1250</v>
      </c>
      <c r="C1256" s="6">
        <v>6.7152876991042601E-9</v>
      </c>
      <c r="D1256" s="2">
        <v>-0.19236590163103701</v>
      </c>
      <c r="E1256" s="6">
        <v>3.3663737235609697E-5</v>
      </c>
      <c r="F1256" s="2">
        <v>6281</v>
      </c>
      <c r="G1256" s="2" t="s">
        <v>2836</v>
      </c>
      <c r="H1256" s="6">
        <v>6.5700996328552801E-24</v>
      </c>
      <c r="I1256" s="2">
        <v>0.32829415250226701</v>
      </c>
      <c r="J1256" s="6">
        <v>3.2935909459503499E-20</v>
      </c>
      <c r="K1256" s="2">
        <v>134829</v>
      </c>
      <c r="L1256" s="2" t="s">
        <v>1286</v>
      </c>
    </row>
    <row r="1257" spans="1:12">
      <c r="A1257" s="2">
        <v>8822</v>
      </c>
      <c r="B1257" s="2" t="s">
        <v>1251</v>
      </c>
      <c r="C1257" s="6">
        <v>3.6212885017488399E-6</v>
      </c>
      <c r="D1257" s="2">
        <v>0.154205891471106</v>
      </c>
      <c r="E1257" s="2">
        <v>1.8153519259267E-2</v>
      </c>
      <c r="F1257" s="2">
        <v>4968</v>
      </c>
      <c r="G1257" s="2" t="s">
        <v>2837</v>
      </c>
      <c r="H1257" s="6">
        <v>1.2372442438931601E-20</v>
      </c>
      <c r="I1257" s="2">
        <v>0.30448893543348199</v>
      </c>
      <c r="J1257" s="6">
        <v>6.2023053946364304E-17</v>
      </c>
      <c r="K1257" s="2">
        <v>10549</v>
      </c>
      <c r="L1257" s="2" t="s">
        <v>1287</v>
      </c>
    </row>
    <row r="1258" spans="1:12">
      <c r="A1258" s="2">
        <v>285605</v>
      </c>
      <c r="B1258" s="2" t="s">
        <v>1252</v>
      </c>
      <c r="C1258" s="6">
        <v>2.1841444209979999E-7</v>
      </c>
      <c r="D1258" s="2">
        <v>0.17228675290064099</v>
      </c>
      <c r="E1258" s="2">
        <v>1.0949115982463E-3</v>
      </c>
      <c r="F1258" s="2">
        <v>81539</v>
      </c>
      <c r="G1258" s="2" t="s">
        <v>2838</v>
      </c>
      <c r="H1258" s="6">
        <v>1.51336668517929E-22</v>
      </c>
      <c r="I1258" s="2">
        <v>-0.31865065653445701</v>
      </c>
      <c r="J1258" s="6">
        <v>7.5865071928037702E-19</v>
      </c>
      <c r="K1258" s="2">
        <v>84937</v>
      </c>
      <c r="L1258" s="2" t="s">
        <v>1288</v>
      </c>
    </row>
    <row r="1259" spans="1:12">
      <c r="A1259" s="2">
        <v>55312</v>
      </c>
      <c r="B1259" s="2" t="s">
        <v>1253</v>
      </c>
      <c r="C1259" s="6">
        <v>3.3343928804881103E-7</v>
      </c>
      <c r="D1259" s="2">
        <v>-0.16968454394299401</v>
      </c>
      <c r="E1259" s="2">
        <v>1.6715311509886901E-3</v>
      </c>
      <c r="F1259" s="2">
        <v>6653</v>
      </c>
      <c r="G1259" s="2" t="s">
        <v>2839</v>
      </c>
      <c r="H1259" s="6">
        <v>1.4509520131926E-18</v>
      </c>
      <c r="I1259" s="2">
        <v>-0.288234828066114</v>
      </c>
      <c r="J1259" s="6">
        <v>7.2736224421344805E-15</v>
      </c>
      <c r="K1259" s="2">
        <v>2690</v>
      </c>
      <c r="L1259" s="2" t="s">
        <v>1289</v>
      </c>
    </row>
    <row r="1260" spans="1:12">
      <c r="A1260" s="2">
        <v>1662</v>
      </c>
      <c r="B1260" s="2" t="s">
        <v>1254</v>
      </c>
      <c r="C1260" s="6">
        <v>2.5219362383259701E-10</v>
      </c>
      <c r="D1260" s="2">
        <v>-0.20950192784863</v>
      </c>
      <c r="E1260" s="6">
        <v>1.2642466362728099E-6</v>
      </c>
      <c r="F1260" s="2">
        <v>401720</v>
      </c>
      <c r="G1260" s="2" t="s">
        <v>2840</v>
      </c>
      <c r="H1260" s="6">
        <v>1.5126911175090701E-19</v>
      </c>
      <c r="I1260" s="2">
        <v>0.29607795953024002</v>
      </c>
      <c r="J1260" s="6">
        <v>7.5831205720729505E-16</v>
      </c>
      <c r="K1260" s="2">
        <v>151195</v>
      </c>
      <c r="L1260" s="2" t="s">
        <v>1291</v>
      </c>
    </row>
    <row r="1261" spans="1:12">
      <c r="A1261" s="2">
        <v>79772</v>
      </c>
      <c r="B1261" s="2" t="s">
        <v>1255</v>
      </c>
      <c r="C1261" s="6">
        <v>1.49692477213865E-15</v>
      </c>
      <c r="D1261" s="2">
        <v>-0.26247324063302802</v>
      </c>
      <c r="E1261" s="6">
        <v>7.5040838827310605E-12</v>
      </c>
      <c r="F1261" s="2">
        <v>2932</v>
      </c>
      <c r="G1261" s="2" t="s">
        <v>2841</v>
      </c>
      <c r="H1261" s="6">
        <v>1.0421969014334599E-23</v>
      </c>
      <c r="I1261" s="2">
        <v>-0.32689743973059399</v>
      </c>
      <c r="J1261" s="6">
        <v>5.2245330668859398E-20</v>
      </c>
      <c r="K1261" s="2">
        <v>5745</v>
      </c>
      <c r="L1261" s="2" t="s">
        <v>1292</v>
      </c>
    </row>
    <row r="1262" spans="1:12">
      <c r="A1262" s="2">
        <v>2331</v>
      </c>
      <c r="B1262" s="2" t="s">
        <v>1256</v>
      </c>
      <c r="C1262" s="6">
        <v>1.0989954985037099E-6</v>
      </c>
      <c r="D1262" s="2">
        <v>-0.16212594016610299</v>
      </c>
      <c r="E1262" s="2">
        <v>5.5092644339991004E-3</v>
      </c>
      <c r="F1262" s="2">
        <v>79822</v>
      </c>
      <c r="G1262" s="2" t="s">
        <v>2842</v>
      </c>
      <c r="H1262" s="6">
        <v>1.01123081413269E-22</v>
      </c>
      <c r="I1262" s="2">
        <v>0.31990980139401398</v>
      </c>
      <c r="J1262" s="6">
        <v>5.0693000712471597E-19</v>
      </c>
      <c r="K1262" s="2">
        <v>4929</v>
      </c>
      <c r="L1262" s="2" t="s">
        <v>1293</v>
      </c>
    </row>
    <row r="1263" spans="1:12">
      <c r="A1263" s="2">
        <v>257</v>
      </c>
      <c r="B1263" s="2" t="s">
        <v>1257</v>
      </c>
      <c r="C1263" s="6">
        <v>6.75805852573979E-6</v>
      </c>
      <c r="D1263" s="2">
        <v>0.14989999709494201</v>
      </c>
      <c r="E1263" s="2">
        <v>3.3878147389533597E-2</v>
      </c>
      <c r="F1263" s="2">
        <v>84258</v>
      </c>
      <c r="G1263" s="2" t="s">
        <v>2843</v>
      </c>
      <c r="H1263" s="6">
        <v>2.2306885149319598E-22</v>
      </c>
      <c r="I1263" s="2">
        <v>-0.31743328046984398</v>
      </c>
      <c r="J1263" s="6">
        <v>1.11824415253539E-18</v>
      </c>
      <c r="K1263" s="2">
        <v>9258</v>
      </c>
      <c r="L1263" s="2" t="s">
        <v>1294</v>
      </c>
    </row>
    <row r="1264" spans="1:12">
      <c r="A1264" s="2">
        <v>9532</v>
      </c>
      <c r="B1264" s="2" t="s">
        <v>1258</v>
      </c>
      <c r="C1264" s="6">
        <v>2.2043562631221399E-6</v>
      </c>
      <c r="D1264" s="2">
        <v>-0.15755014492657801</v>
      </c>
      <c r="E1264" s="2">
        <v>1.10504379470313E-2</v>
      </c>
      <c r="F1264" s="2">
        <v>26578</v>
      </c>
      <c r="G1264" s="2" t="s">
        <v>2844</v>
      </c>
      <c r="H1264" s="6">
        <v>3.87712636604075E-8</v>
      </c>
      <c r="I1264" s="2">
        <v>-0.182534619173428</v>
      </c>
      <c r="J1264" s="2">
        <v>1.94360344729623E-4</v>
      </c>
      <c r="K1264" s="2">
        <v>6890</v>
      </c>
      <c r="L1264" s="2" t="s">
        <v>1295</v>
      </c>
    </row>
    <row r="1265" spans="1:12">
      <c r="A1265" s="2">
        <v>728568</v>
      </c>
      <c r="B1265" s="2" t="s">
        <v>1259</v>
      </c>
      <c r="C1265" s="6">
        <v>4.6777905324832296E-9</v>
      </c>
      <c r="D1265" s="2">
        <v>-0.19433022301368599</v>
      </c>
      <c r="E1265" s="6">
        <v>2.3449763939338399E-5</v>
      </c>
      <c r="F1265" s="2">
        <v>9372</v>
      </c>
      <c r="G1265" s="2" t="s">
        <v>2845</v>
      </c>
      <c r="H1265" s="6">
        <v>6.05658017879685E-23</v>
      </c>
      <c r="I1265" s="2">
        <v>-0.32150214994093101</v>
      </c>
      <c r="J1265" s="6">
        <v>3.0361636436308599E-19</v>
      </c>
      <c r="K1265" s="2">
        <v>4014</v>
      </c>
      <c r="L1265" s="2" t="s">
        <v>1296</v>
      </c>
    </row>
    <row r="1266" spans="1:12">
      <c r="A1266" s="2">
        <v>90673</v>
      </c>
      <c r="B1266" s="2" t="s">
        <v>1260</v>
      </c>
      <c r="C1266" s="6">
        <v>5.6173756661674602E-8</v>
      </c>
      <c r="D1266" s="2">
        <v>0.18038597861722599</v>
      </c>
      <c r="E1266" s="2">
        <v>2.8159904214497501E-4</v>
      </c>
      <c r="F1266" s="2">
        <v>10038</v>
      </c>
      <c r="G1266" s="2" t="s">
        <v>2846</v>
      </c>
      <c r="H1266" s="6">
        <v>2.3400991138043002E-9</v>
      </c>
      <c r="I1266" s="2">
        <v>-0.198037370139653</v>
      </c>
      <c r="J1266" s="6">
        <v>1.1730916857500901E-5</v>
      </c>
      <c r="K1266" s="2">
        <v>154807</v>
      </c>
      <c r="L1266" s="2" t="s">
        <v>1297</v>
      </c>
    </row>
    <row r="1267" spans="1:12">
      <c r="A1267" s="2">
        <v>5775</v>
      </c>
      <c r="B1267" s="2" t="s">
        <v>1261</v>
      </c>
      <c r="C1267" s="6">
        <v>1.3732329613135501E-6</v>
      </c>
      <c r="D1267" s="2">
        <v>0.16067532338608501</v>
      </c>
      <c r="E1267" s="2">
        <v>6.8840168350648503E-3</v>
      </c>
      <c r="F1267" s="2">
        <v>23216</v>
      </c>
      <c r="G1267" s="2" t="s">
        <v>2847</v>
      </c>
      <c r="H1267" s="6">
        <v>5.4279437036076202E-18</v>
      </c>
      <c r="I1267" s="2">
        <v>-0.28354166557473898</v>
      </c>
      <c r="J1267" s="6">
        <v>2.7210281786184999E-14</v>
      </c>
      <c r="K1267" s="2">
        <v>318</v>
      </c>
      <c r="L1267" s="2" t="s">
        <v>1298</v>
      </c>
    </row>
    <row r="1268" spans="1:12">
      <c r="A1268" s="2">
        <v>1663</v>
      </c>
      <c r="B1268" s="2" t="s">
        <v>1262</v>
      </c>
      <c r="C1268" s="6">
        <v>1.3879639952343899E-6</v>
      </c>
      <c r="D1268" s="2">
        <v>0.160605520194785</v>
      </c>
      <c r="E1268" s="2">
        <v>6.9578635081099802E-3</v>
      </c>
      <c r="F1268" s="2">
        <v>8224</v>
      </c>
      <c r="G1268" s="2" t="s">
        <v>2848</v>
      </c>
      <c r="H1268" s="6">
        <v>8.1122968569155902E-9</v>
      </c>
      <c r="I1268" s="2">
        <v>-0.19133089475499901</v>
      </c>
      <c r="J1268" s="6">
        <v>4.0666944143717898E-5</v>
      </c>
      <c r="K1268" s="2">
        <v>10346</v>
      </c>
      <c r="L1268" s="2" t="s">
        <v>1299</v>
      </c>
    </row>
    <row r="1269" spans="1:12">
      <c r="A1269" s="2">
        <v>79722</v>
      </c>
      <c r="B1269" s="2" t="s">
        <v>1263</v>
      </c>
      <c r="C1269" s="6">
        <v>1.7626864514985499E-7</v>
      </c>
      <c r="D1269" s="2">
        <v>-0.173590564156827</v>
      </c>
      <c r="E1269" s="2">
        <v>8.8363471813622204E-4</v>
      </c>
      <c r="F1269" s="2">
        <v>65263</v>
      </c>
      <c r="G1269" s="2" t="s">
        <v>2849</v>
      </c>
      <c r="H1269" s="6">
        <v>4.4474350996862302E-25</v>
      </c>
      <c r="I1269" s="2">
        <v>0.33630452504643199</v>
      </c>
      <c r="J1269" s="6">
        <v>2.2294992154727099E-21</v>
      </c>
      <c r="K1269" s="2">
        <v>116151</v>
      </c>
      <c r="L1269" s="2" t="s">
        <v>1300</v>
      </c>
    </row>
    <row r="1270" spans="1:12">
      <c r="A1270" s="2">
        <v>220004</v>
      </c>
      <c r="B1270" s="2" t="s">
        <v>1264</v>
      </c>
      <c r="C1270" s="6">
        <v>1.7158664427243499E-6</v>
      </c>
      <c r="D1270" s="2">
        <v>-0.15921188818537901</v>
      </c>
      <c r="E1270" s="2">
        <v>8.6016384773771395E-3</v>
      </c>
      <c r="F1270" s="2">
        <v>83690</v>
      </c>
      <c r="G1270" s="2" t="s">
        <v>2850</v>
      </c>
      <c r="H1270" s="6">
        <v>2.8707657217506902E-13</v>
      </c>
      <c r="I1270" s="2">
        <v>-0.24089207402613599</v>
      </c>
      <c r="J1270" s="6">
        <v>1.4391148563136199E-9</v>
      </c>
      <c r="K1270" s="2">
        <v>283537</v>
      </c>
      <c r="L1270" s="2" t="s">
        <v>1301</v>
      </c>
    </row>
    <row r="1271" spans="1:12">
      <c r="A1271" s="2">
        <v>9577</v>
      </c>
      <c r="B1271" s="2" t="s">
        <v>1265</v>
      </c>
      <c r="C1271" s="6">
        <v>1.5043729628181999E-8</v>
      </c>
      <c r="D1271" s="2">
        <v>-0.187908180285659</v>
      </c>
      <c r="E1271" s="6">
        <v>7.5414216626076499E-5</v>
      </c>
      <c r="F1271" s="2">
        <v>7074</v>
      </c>
      <c r="G1271" s="2" t="s">
        <v>2851</v>
      </c>
      <c r="H1271" s="6">
        <v>9.38556381869557E-17</v>
      </c>
      <c r="I1271" s="2">
        <v>-0.27308625401069397</v>
      </c>
      <c r="J1271" s="6">
        <v>4.7049831423120905E-13</v>
      </c>
      <c r="K1271" s="2">
        <v>8777</v>
      </c>
      <c r="L1271" s="2" t="s">
        <v>1302</v>
      </c>
    </row>
    <row r="1272" spans="1:12">
      <c r="A1272" s="2">
        <v>439921</v>
      </c>
      <c r="B1272" s="2" t="s">
        <v>1266</v>
      </c>
      <c r="C1272" s="6">
        <v>8.3600930506846906E-8</v>
      </c>
      <c r="D1272" s="2">
        <v>-0.178052796326403</v>
      </c>
      <c r="E1272" s="2">
        <v>4.1909146463082401E-4</v>
      </c>
      <c r="F1272" s="2">
        <v>7434</v>
      </c>
      <c r="G1272" s="2" t="s">
        <v>2852</v>
      </c>
      <c r="H1272" s="6">
        <v>1.2236868243653001E-26</v>
      </c>
      <c r="I1272" s="2">
        <v>-0.34663874810281597</v>
      </c>
      <c r="J1272" s="6">
        <v>6.1343420505432399E-23</v>
      </c>
      <c r="K1272" s="2">
        <v>79629</v>
      </c>
      <c r="L1272" s="2" t="s">
        <v>1303</v>
      </c>
    </row>
    <row r="1273" spans="1:12">
      <c r="A1273" s="2">
        <v>473</v>
      </c>
      <c r="B1273" s="2" t="s">
        <v>1267</v>
      </c>
      <c r="C1273" s="6">
        <v>1.2012473565971401E-6</v>
      </c>
      <c r="D1273" s="2">
        <v>0.16154816841616601</v>
      </c>
      <c r="E1273" s="2">
        <v>6.0218529986214801E-3</v>
      </c>
      <c r="F1273" s="2">
        <v>84890</v>
      </c>
      <c r="G1273" s="2" t="s">
        <v>2853</v>
      </c>
      <c r="H1273" s="6">
        <v>2.5030110590909801E-18</v>
      </c>
      <c r="I1273" s="2">
        <v>-0.286305923128786</v>
      </c>
      <c r="J1273" s="6">
        <v>1.25475944392231E-14</v>
      </c>
      <c r="K1273" s="2">
        <v>11231</v>
      </c>
      <c r="L1273" s="2" t="s">
        <v>1305</v>
      </c>
    </row>
    <row r="1274" spans="1:12">
      <c r="A1274" s="2">
        <v>219333</v>
      </c>
      <c r="B1274" s="2" t="s">
        <v>1268</v>
      </c>
      <c r="C1274" s="6">
        <v>7.2226586705715401E-9</v>
      </c>
      <c r="D1274" s="2">
        <v>-0.191967696947729</v>
      </c>
      <c r="E1274" s="6">
        <v>3.6207187915575103E-5</v>
      </c>
      <c r="F1274" s="2">
        <v>1027</v>
      </c>
      <c r="G1274" s="2" t="s">
        <v>2854</v>
      </c>
      <c r="H1274" s="6">
        <v>9.9343832670179004E-16</v>
      </c>
      <c r="I1274" s="2">
        <v>-0.26407469793468002</v>
      </c>
      <c r="J1274" s="6">
        <v>4.9801063317560697E-12</v>
      </c>
      <c r="K1274" s="2">
        <v>373156</v>
      </c>
      <c r="L1274" s="2" t="s">
        <v>1306</v>
      </c>
    </row>
    <row r="1275" spans="1:12">
      <c r="A1275" s="2">
        <v>3082</v>
      </c>
      <c r="B1275" s="2" t="s">
        <v>1269</v>
      </c>
      <c r="C1275" s="6">
        <v>2.8188518813407501E-13</v>
      </c>
      <c r="D1275" s="2">
        <v>-0.24097068048954601</v>
      </c>
      <c r="E1275" s="6">
        <v>1.41309044811612E-9</v>
      </c>
      <c r="F1275" s="2">
        <v>2565</v>
      </c>
      <c r="G1275" s="2" t="s">
        <v>2855</v>
      </c>
      <c r="H1275" s="6">
        <v>3.75387784170605E-12</v>
      </c>
      <c r="I1275" s="2">
        <v>0.22952676252089699</v>
      </c>
      <c r="J1275" s="6">
        <v>1.88181896204724E-8</v>
      </c>
      <c r="K1275" s="2">
        <v>49855</v>
      </c>
      <c r="L1275" s="2" t="s">
        <v>1307</v>
      </c>
    </row>
    <row r="1276" spans="1:12">
      <c r="A1276" s="2">
        <v>407738</v>
      </c>
      <c r="B1276" s="2" t="s">
        <v>1270</v>
      </c>
      <c r="C1276" s="6">
        <v>1.20983933947507E-7</v>
      </c>
      <c r="D1276" s="2">
        <v>-0.175856039775835</v>
      </c>
      <c r="E1276" s="2">
        <v>6.0649246087885302E-4</v>
      </c>
      <c r="F1276" s="2">
        <v>51667</v>
      </c>
      <c r="G1276" s="2" t="s">
        <v>2856</v>
      </c>
      <c r="H1276" s="6">
        <v>1.3659591523634E-13</v>
      </c>
      <c r="I1276" s="2">
        <v>-0.24406902266769501</v>
      </c>
      <c r="J1276" s="6">
        <v>6.8475532307977505E-10</v>
      </c>
      <c r="K1276" s="2">
        <v>5063</v>
      </c>
      <c r="L1276" s="2" t="s">
        <v>1308</v>
      </c>
    </row>
    <row r="1277" spans="1:12">
      <c r="A1277" s="2">
        <v>9172</v>
      </c>
      <c r="B1277" s="2" t="s">
        <v>1271</v>
      </c>
      <c r="C1277" s="6">
        <v>2.4660286534208901E-6</v>
      </c>
      <c r="D1277" s="2">
        <v>-0.15680049804406601</v>
      </c>
      <c r="E1277" s="2">
        <v>1.23622016395989E-2</v>
      </c>
      <c r="F1277" s="2">
        <v>6272</v>
      </c>
      <c r="G1277" s="2" t="s">
        <v>2857</v>
      </c>
      <c r="H1277" s="6">
        <v>2.2546950654329301E-10</v>
      </c>
      <c r="I1277" s="2">
        <v>-0.210061181027934</v>
      </c>
      <c r="J1277" s="6">
        <v>1.13027863630153E-6</v>
      </c>
      <c r="K1277" s="2">
        <v>83451</v>
      </c>
      <c r="L1277" s="2" t="s">
        <v>1309</v>
      </c>
    </row>
    <row r="1278" spans="1:12">
      <c r="A1278" s="2">
        <v>83606</v>
      </c>
      <c r="B1278" s="2" t="s">
        <v>1272</v>
      </c>
      <c r="C1278" s="6">
        <v>2.27748804468727E-7</v>
      </c>
      <c r="D1278" s="2">
        <v>0.17203109370143899</v>
      </c>
      <c r="E1278" s="2">
        <v>1.1417047568017299E-3</v>
      </c>
      <c r="F1278" s="2">
        <v>5179</v>
      </c>
      <c r="G1278" s="2" t="s">
        <v>2858</v>
      </c>
      <c r="H1278" s="6">
        <v>6.2451949716345306E-17</v>
      </c>
      <c r="I1278" s="2">
        <v>-0.27460838417822497</v>
      </c>
      <c r="J1278" s="6">
        <v>3.1307162392803898E-13</v>
      </c>
      <c r="K1278" s="2">
        <v>10039</v>
      </c>
      <c r="L1278" s="2" t="s">
        <v>1310</v>
      </c>
    </row>
    <row r="1279" spans="1:12">
      <c r="A1279" s="2">
        <v>5578</v>
      </c>
      <c r="B1279" s="2" t="s">
        <v>1273</v>
      </c>
      <c r="C1279" s="6">
        <v>5.9440696048277197E-9</v>
      </c>
      <c r="D1279" s="2">
        <v>0.19303096480156301</v>
      </c>
      <c r="E1279" s="6">
        <v>2.97976209290013E-5</v>
      </c>
      <c r="F1279" s="2">
        <v>4149</v>
      </c>
      <c r="G1279" s="2" t="s">
        <v>2859</v>
      </c>
      <c r="H1279" s="6">
        <v>1.8757248957398001E-25</v>
      </c>
      <c r="I1279" s="2">
        <v>-0.33882345361740901</v>
      </c>
      <c r="J1279" s="6">
        <v>9.4030089023436093E-22</v>
      </c>
      <c r="K1279" s="2">
        <v>10534</v>
      </c>
      <c r="L1279" s="2" t="s">
        <v>1311</v>
      </c>
    </row>
    <row r="1280" spans="1:12">
      <c r="A1280" s="2">
        <v>5456</v>
      </c>
      <c r="B1280" s="2" t="s">
        <v>1274</v>
      </c>
      <c r="C1280" s="6">
        <v>1.8078107269527599E-7</v>
      </c>
      <c r="D1280" s="2">
        <v>0.17343734417024001</v>
      </c>
      <c r="E1280" s="2">
        <v>9.0625551742141996E-4</v>
      </c>
      <c r="F1280" s="2">
        <v>10814</v>
      </c>
      <c r="G1280" s="2" t="s">
        <v>2860</v>
      </c>
      <c r="H1280" s="6">
        <v>2.27987792654886E-15</v>
      </c>
      <c r="I1280" s="2">
        <v>-0.26081850535753598</v>
      </c>
      <c r="J1280" s="6">
        <v>1.1429028045789399E-11</v>
      </c>
      <c r="K1280" s="2">
        <v>23743</v>
      </c>
      <c r="L1280" s="2" t="s">
        <v>1312</v>
      </c>
    </row>
    <row r="1281" spans="1:12">
      <c r="A1281" s="2">
        <v>84808</v>
      </c>
      <c r="B1281" s="2" t="s">
        <v>1275</v>
      </c>
      <c r="C1281" s="6">
        <v>1.7173359778580101E-6</v>
      </c>
      <c r="D1281" s="2">
        <v>-0.15920623851865701</v>
      </c>
      <c r="E1281" s="2">
        <v>8.6090052570022002E-3</v>
      </c>
      <c r="F1281" s="2">
        <v>84626</v>
      </c>
      <c r="G1281" s="2" t="s">
        <v>2861</v>
      </c>
      <c r="H1281" s="6">
        <v>2.8675067017939301E-31</v>
      </c>
      <c r="I1281" s="2">
        <v>-0.37522127302865099</v>
      </c>
      <c r="J1281" s="6">
        <v>1.4374811096092999E-27</v>
      </c>
      <c r="K1281" s="2">
        <v>57380</v>
      </c>
      <c r="L1281" s="2" t="s">
        <v>1313</v>
      </c>
    </row>
    <row r="1282" spans="1:12">
      <c r="A1282" s="2">
        <v>80206</v>
      </c>
      <c r="B1282" s="2" t="s">
        <v>1276</v>
      </c>
      <c r="C1282" s="6">
        <v>1.9834894391798002E-6</v>
      </c>
      <c r="D1282" s="2">
        <v>-0.15825254758156301</v>
      </c>
      <c r="E1282" s="2">
        <v>9.9432325586083503E-3</v>
      </c>
      <c r="F1282" s="2">
        <v>114787</v>
      </c>
      <c r="G1282" s="2" t="s">
        <v>2862</v>
      </c>
      <c r="H1282" s="6">
        <v>1.13158425667568E-20</v>
      </c>
      <c r="I1282" s="2">
        <v>0.30478380111715703</v>
      </c>
      <c r="J1282" s="6">
        <v>5.6726318787152005E-17</v>
      </c>
      <c r="K1282" s="2">
        <v>339559</v>
      </c>
      <c r="L1282" s="2" t="s">
        <v>1314</v>
      </c>
    </row>
    <row r="1283" spans="1:12">
      <c r="A1283" s="2">
        <v>6326</v>
      </c>
      <c r="B1283" s="2" t="s">
        <v>1277</v>
      </c>
      <c r="C1283" s="6">
        <v>3.5856268500448202E-7</v>
      </c>
      <c r="D1283" s="2">
        <v>-0.16923372985211399</v>
      </c>
      <c r="E1283" s="2">
        <v>1.7974747399274701E-3</v>
      </c>
      <c r="F1283" s="2">
        <v>80115</v>
      </c>
      <c r="G1283" s="2" t="s">
        <v>2863</v>
      </c>
      <c r="H1283" s="6">
        <v>2.7435787527543701E-12</v>
      </c>
      <c r="I1283" s="2">
        <v>0.23094516073492499</v>
      </c>
      <c r="J1283" s="6">
        <v>1.3753560287557701E-8</v>
      </c>
      <c r="K1283" s="2">
        <v>9205</v>
      </c>
      <c r="L1283" s="2" t="s">
        <v>1315</v>
      </c>
    </row>
    <row r="1284" spans="1:12">
      <c r="A1284" s="2">
        <v>3939</v>
      </c>
      <c r="B1284" s="2" t="s">
        <v>1278</v>
      </c>
      <c r="C1284" s="6">
        <v>3.6468933955249001E-13</v>
      </c>
      <c r="D1284" s="2">
        <v>-0.239858732013604</v>
      </c>
      <c r="E1284" s="6">
        <v>1.82818765917663E-9</v>
      </c>
      <c r="F1284" s="2">
        <v>126695</v>
      </c>
      <c r="G1284" s="2" t="s">
        <v>2864</v>
      </c>
      <c r="H1284" s="6">
        <v>1.1600788812628E-35</v>
      </c>
      <c r="I1284" s="2">
        <v>-0.399925268628608</v>
      </c>
      <c r="J1284" s="6">
        <v>5.8154754317703995E-32</v>
      </c>
      <c r="K1284" s="2">
        <v>63916</v>
      </c>
      <c r="L1284" s="2" t="s">
        <v>1316</v>
      </c>
    </row>
    <row r="1285" spans="1:12">
      <c r="A1285" s="2">
        <v>7991</v>
      </c>
      <c r="B1285" s="2" t="s">
        <v>1279</v>
      </c>
      <c r="C1285" s="6">
        <v>7.7532078298592194E-11</v>
      </c>
      <c r="D1285" s="2">
        <v>-0.21531457505166501</v>
      </c>
      <c r="E1285" s="6">
        <v>3.8866830851084298E-7</v>
      </c>
      <c r="F1285" s="2">
        <v>8913</v>
      </c>
      <c r="G1285" s="2" t="s">
        <v>2865</v>
      </c>
      <c r="H1285" s="6">
        <v>8.5429873047276005E-10</v>
      </c>
      <c r="I1285" s="2">
        <v>-0.203306250851092</v>
      </c>
      <c r="J1285" s="6">
        <v>4.28259953585994E-6</v>
      </c>
      <c r="K1285" s="2">
        <v>2826</v>
      </c>
      <c r="L1285" s="2" t="s">
        <v>1317</v>
      </c>
    </row>
    <row r="1286" spans="1:12">
      <c r="A1286" s="2">
        <v>2550</v>
      </c>
      <c r="B1286" s="2" t="s">
        <v>1280</v>
      </c>
      <c r="C1286" s="6">
        <v>2.9844132778231101E-6</v>
      </c>
      <c r="D1286" s="2">
        <v>-0.15551734794177099</v>
      </c>
      <c r="E1286" s="2">
        <v>1.49608637617272E-2</v>
      </c>
      <c r="F1286" s="2">
        <v>1523</v>
      </c>
      <c r="G1286" s="2" t="s">
        <v>2866</v>
      </c>
      <c r="H1286" s="6">
        <v>1.0253651193664299E-14</v>
      </c>
      <c r="I1286" s="2">
        <v>-0.254806931609039</v>
      </c>
      <c r="J1286" s="6">
        <v>5.1401553433838999E-11</v>
      </c>
      <c r="K1286" s="2">
        <v>6441</v>
      </c>
      <c r="L1286" s="2" t="s">
        <v>1318</v>
      </c>
    </row>
    <row r="1287" spans="1:12">
      <c r="A1287" s="2">
        <v>33</v>
      </c>
      <c r="B1287" s="2" t="s">
        <v>1281</v>
      </c>
      <c r="C1287" s="6">
        <v>3.9830528691189999E-8</v>
      </c>
      <c r="D1287" s="2">
        <v>-0.18237927834645401</v>
      </c>
      <c r="E1287" s="2">
        <v>1.9967044032893501E-4</v>
      </c>
      <c r="F1287" s="2">
        <v>445</v>
      </c>
      <c r="G1287" s="2" t="s">
        <v>2867</v>
      </c>
      <c r="H1287" s="6">
        <v>4.5299099983720698E-18</v>
      </c>
      <c r="I1287" s="2">
        <v>0.28419029634568399</v>
      </c>
      <c r="J1287" s="6">
        <v>2.27084388218392E-14</v>
      </c>
      <c r="K1287" s="2">
        <v>55591</v>
      </c>
      <c r="L1287" s="2" t="s">
        <v>1319</v>
      </c>
    </row>
    <row r="1288" spans="1:12">
      <c r="A1288" s="2">
        <v>3798</v>
      </c>
      <c r="B1288" s="2" t="s">
        <v>1282</v>
      </c>
      <c r="C1288" s="6">
        <v>6.5601704846471701E-8</v>
      </c>
      <c r="D1288" s="2">
        <v>0.17947916386742699</v>
      </c>
      <c r="E1288" s="2">
        <v>3.2886134639536298E-4</v>
      </c>
      <c r="F1288" s="2">
        <v>339448</v>
      </c>
      <c r="G1288" s="2" t="s">
        <v>2868</v>
      </c>
      <c r="H1288" s="6">
        <v>1.2443803711825799E-13</v>
      </c>
      <c r="I1288" s="2">
        <v>-0.24446458267858401</v>
      </c>
      <c r="J1288" s="6">
        <v>6.2380788007382505E-10</v>
      </c>
      <c r="K1288" s="2">
        <v>10743</v>
      </c>
      <c r="L1288" s="2" t="s">
        <v>1320</v>
      </c>
    </row>
    <row r="1289" spans="1:12">
      <c r="A1289" s="2">
        <v>400793</v>
      </c>
      <c r="B1289" s="2" t="s">
        <v>1283</v>
      </c>
      <c r="C1289" s="6">
        <v>1.9613460656890999E-11</v>
      </c>
      <c r="D1289" s="2">
        <v>-0.22188596313405401</v>
      </c>
      <c r="E1289" s="6">
        <v>9.8322278272994498E-8</v>
      </c>
      <c r="F1289" s="2">
        <v>64411</v>
      </c>
      <c r="G1289" s="2" t="s">
        <v>2869</v>
      </c>
      <c r="H1289" s="6">
        <v>7.4143621521666696E-9</v>
      </c>
      <c r="I1289" s="2">
        <v>-0.19182427472070199</v>
      </c>
      <c r="J1289" s="6">
        <v>3.7168197468811499E-5</v>
      </c>
      <c r="K1289" s="2">
        <v>57198</v>
      </c>
      <c r="L1289" s="2" t="s">
        <v>1321</v>
      </c>
    </row>
    <row r="1290" spans="1:12">
      <c r="A1290" s="2">
        <v>10858</v>
      </c>
      <c r="B1290" s="2" t="s">
        <v>1284</v>
      </c>
      <c r="C1290" s="6">
        <v>4.3427630357707701E-7</v>
      </c>
      <c r="D1290" s="2">
        <v>-0.16803906191731899</v>
      </c>
      <c r="E1290" s="2">
        <v>2.1770271098318899E-3</v>
      </c>
      <c r="F1290" s="2">
        <v>57194</v>
      </c>
      <c r="G1290" s="2" t="s">
        <v>2870</v>
      </c>
      <c r="H1290" s="6">
        <v>4.26780869389251E-15</v>
      </c>
      <c r="I1290" s="2">
        <v>-0.25833051916258798</v>
      </c>
      <c r="J1290" s="6">
        <v>2.1394524982483201E-11</v>
      </c>
      <c r="K1290" s="2">
        <v>219844</v>
      </c>
      <c r="L1290" s="2" t="s">
        <v>1322</v>
      </c>
    </row>
    <row r="1291" spans="1:12">
      <c r="A1291" s="2">
        <v>51246</v>
      </c>
      <c r="B1291" s="2" t="s">
        <v>1285</v>
      </c>
      <c r="C1291" s="6">
        <v>3.4888478823322302E-11</v>
      </c>
      <c r="D1291" s="2">
        <v>-0.21915776409141399</v>
      </c>
      <c r="E1291" s="6">
        <v>1.7489594434131501E-7</v>
      </c>
      <c r="F1291" s="2">
        <v>5493</v>
      </c>
      <c r="G1291" s="2" t="s">
        <v>2871</v>
      </c>
      <c r="H1291" s="6">
        <v>1.00214975488355E-26</v>
      </c>
      <c r="I1291" s="2">
        <v>-0.34720193930892002</v>
      </c>
      <c r="J1291" s="6">
        <v>5.02377672123124E-23</v>
      </c>
      <c r="K1291" s="2">
        <v>79369</v>
      </c>
      <c r="L1291" s="2" t="s">
        <v>1323</v>
      </c>
    </row>
    <row r="1292" spans="1:12">
      <c r="A1292" s="2">
        <v>134829</v>
      </c>
      <c r="B1292" s="2" t="s">
        <v>1286</v>
      </c>
      <c r="C1292" s="6">
        <v>1.30371252476137E-8</v>
      </c>
      <c r="D1292" s="2">
        <v>0.188707230250448</v>
      </c>
      <c r="E1292" s="6">
        <v>6.5355108866287404E-5</v>
      </c>
      <c r="F1292" s="2">
        <v>23221</v>
      </c>
      <c r="G1292" s="2" t="s">
        <v>2872</v>
      </c>
      <c r="H1292" s="6">
        <v>5.0451257874154002E-21</v>
      </c>
      <c r="I1292" s="2">
        <v>-0.30743683118194598</v>
      </c>
      <c r="J1292" s="6">
        <v>2.5291215572313401E-17</v>
      </c>
      <c r="K1292" s="2">
        <v>1431</v>
      </c>
      <c r="L1292" s="2" t="s">
        <v>1324</v>
      </c>
    </row>
    <row r="1293" spans="1:12">
      <c r="A1293" s="2">
        <v>10549</v>
      </c>
      <c r="B1293" s="2" t="s">
        <v>1287</v>
      </c>
      <c r="C1293" s="6">
        <v>2.2609158919080399E-7</v>
      </c>
      <c r="D1293" s="2">
        <v>-0.17207573637733201</v>
      </c>
      <c r="E1293" s="2">
        <v>1.1333971366135E-3</v>
      </c>
      <c r="F1293" s="2">
        <v>2184</v>
      </c>
      <c r="G1293" s="2" t="s">
        <v>2873</v>
      </c>
      <c r="H1293" s="6">
        <v>7.1091108839741694E-14</v>
      </c>
      <c r="I1293" s="2">
        <v>0.24682562205417</v>
      </c>
      <c r="J1293" s="6">
        <v>3.5637972861362498E-10</v>
      </c>
      <c r="K1293" s="2">
        <v>79894</v>
      </c>
      <c r="L1293" s="2" t="s">
        <v>1325</v>
      </c>
    </row>
    <row r="1294" spans="1:12">
      <c r="A1294" s="2">
        <v>84937</v>
      </c>
      <c r="B1294" s="2" t="s">
        <v>1288</v>
      </c>
      <c r="C1294" s="6">
        <v>4.9627341174840899E-8</v>
      </c>
      <c r="D1294" s="2">
        <v>-0.18110689470466601</v>
      </c>
      <c r="E1294" s="2">
        <v>2.4878186130947698E-4</v>
      </c>
      <c r="F1294" s="2">
        <v>59307</v>
      </c>
      <c r="G1294" s="2" t="s">
        <v>2874</v>
      </c>
      <c r="H1294" s="6">
        <v>4.84148020009958E-11</v>
      </c>
      <c r="I1294" s="2">
        <v>0.21758953051466001</v>
      </c>
      <c r="J1294" s="6">
        <v>2.4270340243099199E-7</v>
      </c>
      <c r="K1294" s="2">
        <v>112755</v>
      </c>
      <c r="L1294" s="2" t="s">
        <v>1326</v>
      </c>
    </row>
    <row r="1295" spans="1:12">
      <c r="A1295" s="2">
        <v>2690</v>
      </c>
      <c r="B1295" s="2" t="s">
        <v>1289</v>
      </c>
      <c r="C1295" s="6">
        <v>4.6520907193269503E-6</v>
      </c>
      <c r="D1295" s="2">
        <v>-0.15249129529746699</v>
      </c>
      <c r="E1295" s="2">
        <v>2.3320930775986001E-2</v>
      </c>
      <c r="F1295" s="2">
        <v>10036</v>
      </c>
      <c r="G1295" s="2" t="s">
        <v>2875</v>
      </c>
      <c r="H1295" s="6">
        <v>2.6808334425945702E-16</v>
      </c>
      <c r="I1295" s="2">
        <v>-0.26911961538610302</v>
      </c>
      <c r="J1295" s="6">
        <v>1.3439018047726601E-12</v>
      </c>
      <c r="K1295" s="2">
        <v>196394</v>
      </c>
      <c r="L1295" s="2" t="s">
        <v>1327</v>
      </c>
    </row>
    <row r="1296" spans="1:12">
      <c r="A1296" s="2">
        <v>57452</v>
      </c>
      <c r="B1296" s="2" t="s">
        <v>1290</v>
      </c>
      <c r="C1296" s="6">
        <v>7.5278035650200203E-7</v>
      </c>
      <c r="D1296" s="2">
        <v>-0.16456101149827301</v>
      </c>
      <c r="E1296" s="2">
        <v>3.7736879271445299E-3</v>
      </c>
      <c r="F1296" s="2">
        <v>57596</v>
      </c>
      <c r="G1296" s="2" t="s">
        <v>2876</v>
      </c>
      <c r="H1296" s="6">
        <v>3.0313397582706199E-14</v>
      </c>
      <c r="I1296" s="2">
        <v>0.25037352268589802</v>
      </c>
      <c r="J1296" s="6">
        <v>1.5196106208210599E-10</v>
      </c>
      <c r="K1296" s="2">
        <v>10202</v>
      </c>
      <c r="L1296" s="2" t="s">
        <v>1328</v>
      </c>
    </row>
    <row r="1297" spans="1:12">
      <c r="A1297" s="2">
        <v>151195</v>
      </c>
      <c r="B1297" s="2" t="s">
        <v>1291</v>
      </c>
      <c r="C1297" s="6">
        <v>1.2190669117957899E-8</v>
      </c>
      <c r="D1297" s="2">
        <v>-0.189080733730116</v>
      </c>
      <c r="E1297" s="6">
        <v>6.1111824288322703E-5</v>
      </c>
      <c r="F1297" s="2">
        <v>84898</v>
      </c>
      <c r="G1297" s="2" t="s">
        <v>2877</v>
      </c>
      <c r="H1297" s="6">
        <v>2.48026969191146E-7</v>
      </c>
      <c r="I1297" s="2">
        <v>0.17150884742918601</v>
      </c>
      <c r="J1297" s="2">
        <v>1.2433591965552201E-3</v>
      </c>
      <c r="K1297" s="2">
        <v>57415</v>
      </c>
      <c r="L1297" s="2" t="s">
        <v>1329</v>
      </c>
    </row>
    <row r="1298" spans="1:12">
      <c r="A1298" s="2">
        <v>5745</v>
      </c>
      <c r="B1298" s="2" t="s">
        <v>1292</v>
      </c>
      <c r="C1298" s="6">
        <v>7.8769733191936998E-8</v>
      </c>
      <c r="D1298" s="2">
        <v>0.178404052825544</v>
      </c>
      <c r="E1298" s="2">
        <v>3.9487267249117998E-4</v>
      </c>
      <c r="F1298" s="2">
        <v>7301</v>
      </c>
      <c r="G1298" s="2" t="s">
        <v>2878</v>
      </c>
      <c r="H1298" s="6">
        <v>7.0846649188077107E-18</v>
      </c>
      <c r="I1298" s="2">
        <v>0.28258323228105803</v>
      </c>
      <c r="J1298" s="6">
        <v>3.5515425237983097E-14</v>
      </c>
      <c r="K1298" s="2">
        <v>3587</v>
      </c>
      <c r="L1298" s="2" t="s">
        <v>1330</v>
      </c>
    </row>
    <row r="1299" spans="1:12">
      <c r="A1299" s="2">
        <v>4929</v>
      </c>
      <c r="B1299" s="2" t="s">
        <v>1293</v>
      </c>
      <c r="C1299" s="6">
        <v>6.3625871052243205E-10</v>
      </c>
      <c r="D1299" s="2">
        <v>-0.20482051709046201</v>
      </c>
      <c r="E1299" s="6">
        <v>3.18956491584895E-6</v>
      </c>
      <c r="F1299" s="2">
        <v>8857</v>
      </c>
      <c r="G1299" s="2" t="s">
        <v>2879</v>
      </c>
      <c r="H1299" s="6">
        <v>4.6928307610798402E-15</v>
      </c>
      <c r="I1299" s="2">
        <v>0.25795146578230599</v>
      </c>
      <c r="J1299" s="6">
        <v>2.35251606052932E-11</v>
      </c>
      <c r="K1299" s="2">
        <v>11163</v>
      </c>
      <c r="L1299" s="2" t="s">
        <v>1331</v>
      </c>
    </row>
    <row r="1300" spans="1:12">
      <c r="A1300" s="2">
        <v>9258</v>
      </c>
      <c r="B1300" s="2" t="s">
        <v>1294</v>
      </c>
      <c r="C1300" s="6">
        <v>3.3202132128257798E-7</v>
      </c>
      <c r="D1300" s="2">
        <v>0.16971095422778401</v>
      </c>
      <c r="E1300" s="2">
        <v>1.66442288358957E-3</v>
      </c>
      <c r="F1300" s="2">
        <v>6949</v>
      </c>
      <c r="G1300" s="2" t="s">
        <v>2880</v>
      </c>
      <c r="H1300" s="6">
        <v>1.87107612148139E-16</v>
      </c>
      <c r="I1300" s="2">
        <v>-0.27048614621948203</v>
      </c>
      <c r="J1300" s="6">
        <v>9.3797045969862094E-13</v>
      </c>
      <c r="K1300" s="2">
        <v>10295</v>
      </c>
      <c r="L1300" s="2" t="s">
        <v>1332</v>
      </c>
    </row>
    <row r="1301" spans="1:12">
      <c r="A1301" s="2">
        <v>6890</v>
      </c>
      <c r="B1301" s="2" t="s">
        <v>1295</v>
      </c>
      <c r="C1301" s="6">
        <v>2.63654947608815E-7</v>
      </c>
      <c r="D1301" s="2">
        <v>0.171133740780643</v>
      </c>
      <c r="E1301" s="2">
        <v>1.32170225236299E-3</v>
      </c>
      <c r="F1301" s="2">
        <v>1964</v>
      </c>
      <c r="G1301" s="2" t="s">
        <v>2881</v>
      </c>
      <c r="H1301" s="6">
        <v>2.2964671453587199E-13</v>
      </c>
      <c r="I1301" s="2">
        <v>-0.241851608228173</v>
      </c>
      <c r="J1301" s="6">
        <v>1.1512189799683199E-9</v>
      </c>
      <c r="K1301" s="2">
        <v>56927</v>
      </c>
      <c r="L1301" s="2" t="s">
        <v>1333</v>
      </c>
    </row>
    <row r="1302" spans="1:12">
      <c r="A1302" s="2">
        <v>4014</v>
      </c>
      <c r="B1302" s="2" t="s">
        <v>1296</v>
      </c>
      <c r="C1302" s="6">
        <v>1.04771860319612E-7</v>
      </c>
      <c r="D1302" s="2">
        <v>-0.17671441009060301</v>
      </c>
      <c r="E1302" s="2">
        <v>5.25221335782217E-4</v>
      </c>
      <c r="F1302" s="2">
        <v>79042</v>
      </c>
      <c r="G1302" s="2" t="s">
        <v>2882</v>
      </c>
      <c r="H1302" s="6">
        <v>7.8228211515690802E-25</v>
      </c>
      <c r="I1302" s="2">
        <v>0.334644157347051</v>
      </c>
      <c r="J1302" s="6">
        <v>3.9215802432815797E-21</v>
      </c>
      <c r="K1302" s="2">
        <v>9051</v>
      </c>
      <c r="L1302" s="2" t="s">
        <v>1335</v>
      </c>
    </row>
    <row r="1303" spans="1:12">
      <c r="A1303" s="2">
        <v>154807</v>
      </c>
      <c r="B1303" s="2" t="s">
        <v>1297</v>
      </c>
      <c r="C1303" s="6">
        <v>2.3450793933176501E-7</v>
      </c>
      <c r="D1303" s="2">
        <v>-0.17185220104895299</v>
      </c>
      <c r="E1303" s="2">
        <v>1.17558829987014E-3</v>
      </c>
      <c r="F1303" s="2">
        <v>143279</v>
      </c>
      <c r="G1303" s="2" t="s">
        <v>2883</v>
      </c>
      <c r="H1303" s="6">
        <v>2.6326515026176E-18</v>
      </c>
      <c r="I1303" s="2">
        <v>0.28612653070022998</v>
      </c>
      <c r="J1303" s="6">
        <v>1.3197481982622001E-14</v>
      </c>
      <c r="K1303" s="2">
        <v>4337</v>
      </c>
      <c r="L1303" s="2" t="s">
        <v>1336</v>
      </c>
    </row>
    <row r="1304" spans="1:12">
      <c r="A1304" s="2">
        <v>318</v>
      </c>
      <c r="B1304" s="2" t="s">
        <v>1298</v>
      </c>
      <c r="C1304" s="6">
        <v>7.1359299787798699E-8</v>
      </c>
      <c r="D1304" s="2">
        <v>-0.17898553996173899</v>
      </c>
      <c r="E1304" s="2">
        <v>3.5772416983623499E-4</v>
      </c>
      <c r="F1304" s="2">
        <v>79365</v>
      </c>
      <c r="G1304" s="2" t="s">
        <v>2884</v>
      </c>
      <c r="H1304" s="6">
        <v>6.2290043224326202E-33</v>
      </c>
      <c r="I1304" s="2">
        <v>-0.38482350388131698</v>
      </c>
      <c r="J1304" s="6">
        <v>3.1225998668354702E-29</v>
      </c>
      <c r="K1304" s="2">
        <v>23034</v>
      </c>
      <c r="L1304" s="2" t="s">
        <v>1337</v>
      </c>
    </row>
    <row r="1305" spans="1:12">
      <c r="A1305" s="2">
        <v>10346</v>
      </c>
      <c r="B1305" s="2" t="s">
        <v>1299</v>
      </c>
      <c r="C1305" s="6">
        <v>2.7928839100297901E-11</v>
      </c>
      <c r="D1305" s="2">
        <v>-0.22021596840329799</v>
      </c>
      <c r="E1305" s="6">
        <v>1.40007270409793E-7</v>
      </c>
      <c r="F1305" s="2">
        <v>81544</v>
      </c>
      <c r="G1305" s="2" t="s">
        <v>2885</v>
      </c>
      <c r="H1305" s="6">
        <v>4.0142875762146201E-11</v>
      </c>
      <c r="I1305" s="2">
        <v>-0.218487756480303</v>
      </c>
      <c r="J1305" s="6">
        <v>2.0123623619563901E-7</v>
      </c>
      <c r="K1305" s="2">
        <v>4889</v>
      </c>
      <c r="L1305" s="2" t="s">
        <v>1339</v>
      </c>
    </row>
    <row r="1306" spans="1:12">
      <c r="A1306" s="2">
        <v>116151</v>
      </c>
      <c r="B1306" s="2" t="s">
        <v>1300</v>
      </c>
      <c r="C1306" s="6">
        <v>3.7312702222010003E-10</v>
      </c>
      <c r="D1306" s="2">
        <v>0.20753375061110599</v>
      </c>
      <c r="E1306" s="6">
        <v>1.87048576238936E-6</v>
      </c>
      <c r="F1306" s="2">
        <v>11167</v>
      </c>
      <c r="G1306" s="2" t="s">
        <v>2886</v>
      </c>
      <c r="H1306" s="6">
        <v>5.0566906710602201E-41</v>
      </c>
      <c r="I1306" s="2">
        <v>-0.42749265714454898</v>
      </c>
      <c r="J1306" s="6">
        <v>2.5349190334024899E-37</v>
      </c>
      <c r="K1306" s="2">
        <v>55803</v>
      </c>
      <c r="L1306" s="2" t="s">
        <v>1340</v>
      </c>
    </row>
    <row r="1307" spans="1:12">
      <c r="A1307" s="2">
        <v>283537</v>
      </c>
      <c r="B1307" s="2" t="s">
        <v>1301</v>
      </c>
      <c r="C1307" s="6">
        <v>8.0941027262680902E-6</v>
      </c>
      <c r="D1307" s="2">
        <v>0.14863251681527101</v>
      </c>
      <c r="E1307" s="2">
        <v>4.0575736966781899E-2</v>
      </c>
      <c r="F1307" s="2">
        <v>204962</v>
      </c>
      <c r="G1307" s="2" t="s">
        <v>2887</v>
      </c>
      <c r="H1307" s="6">
        <v>1.41125821482338E-22</v>
      </c>
      <c r="I1307" s="2">
        <v>-0.31886925209449701</v>
      </c>
      <c r="J1307" s="6">
        <v>7.0746374309096203E-19</v>
      </c>
      <c r="K1307" s="2">
        <v>22800</v>
      </c>
      <c r="L1307" s="2" t="s">
        <v>1342</v>
      </c>
    </row>
    <row r="1308" spans="1:12">
      <c r="A1308" s="2">
        <v>8777</v>
      </c>
      <c r="B1308" s="2" t="s">
        <v>1302</v>
      </c>
      <c r="C1308" s="6">
        <v>5.4618747513628302E-8</v>
      </c>
      <c r="D1308" s="2">
        <v>-0.180549563371943</v>
      </c>
      <c r="E1308" s="2">
        <v>2.7380378128581901E-4</v>
      </c>
      <c r="F1308" s="2">
        <v>5634</v>
      </c>
      <c r="G1308" s="2" t="s">
        <v>2888</v>
      </c>
      <c r="H1308" s="6">
        <v>7.69934715564217E-13</v>
      </c>
      <c r="I1308" s="2">
        <v>-0.23660032594502201</v>
      </c>
      <c r="J1308" s="6">
        <v>3.8596827291234198E-9</v>
      </c>
      <c r="K1308" s="2">
        <v>129450</v>
      </c>
      <c r="L1308" s="2" t="s">
        <v>1343</v>
      </c>
    </row>
    <row r="1309" spans="1:12">
      <c r="A1309" s="2">
        <v>79629</v>
      </c>
      <c r="B1309" s="2" t="s">
        <v>1303</v>
      </c>
      <c r="C1309" s="6">
        <v>6.6472007111255796E-6</v>
      </c>
      <c r="D1309" s="2">
        <v>0.15001568827636799</v>
      </c>
      <c r="E1309" s="2">
        <v>3.3322417164872498E-2</v>
      </c>
      <c r="F1309" s="2">
        <v>7114</v>
      </c>
      <c r="G1309" s="2" t="s">
        <v>2889</v>
      </c>
      <c r="H1309" s="6">
        <v>6.7645949079477003E-28</v>
      </c>
      <c r="I1309" s="2">
        <v>0.35469343068447801</v>
      </c>
      <c r="J1309" s="6">
        <v>3.3910914273541799E-24</v>
      </c>
      <c r="K1309" s="2">
        <v>53615</v>
      </c>
      <c r="L1309" s="2" t="s">
        <v>1344</v>
      </c>
    </row>
    <row r="1310" spans="1:12">
      <c r="A1310" s="2">
        <v>123606</v>
      </c>
      <c r="B1310" s="2" t="s">
        <v>1304</v>
      </c>
      <c r="C1310" s="6">
        <v>4.8444754337654002E-6</v>
      </c>
      <c r="D1310" s="2">
        <v>0.15221215962182399</v>
      </c>
      <c r="E1310" s="2">
        <v>2.4285355349465999E-2</v>
      </c>
      <c r="F1310" s="2">
        <v>11061</v>
      </c>
      <c r="G1310" s="2" t="s">
        <v>2890</v>
      </c>
      <c r="H1310" s="6">
        <v>2.28243918982858E-16</v>
      </c>
      <c r="I1310" s="2">
        <v>0.26973193546053298</v>
      </c>
      <c r="J1310" s="6">
        <v>1.14418676586107E-12</v>
      </c>
      <c r="K1310" s="2">
        <v>1536</v>
      </c>
      <c r="L1310" s="2" t="s">
        <v>1345</v>
      </c>
    </row>
    <row r="1311" spans="1:12">
      <c r="A1311" s="2">
        <v>11231</v>
      </c>
      <c r="B1311" s="2" t="s">
        <v>1305</v>
      </c>
      <c r="C1311" s="6">
        <v>9.1403298317093396E-7</v>
      </c>
      <c r="D1311" s="2">
        <v>-0.16331638010809399</v>
      </c>
      <c r="E1311" s="2">
        <v>4.5820473446358898E-3</v>
      </c>
      <c r="F1311" s="2">
        <v>9900</v>
      </c>
      <c r="G1311" s="2" t="s">
        <v>2891</v>
      </c>
      <c r="H1311" s="6">
        <v>9.0206140188969198E-13</v>
      </c>
      <c r="I1311" s="2">
        <v>-0.235903464057</v>
      </c>
      <c r="J1311" s="6">
        <v>4.5220338076730298E-9</v>
      </c>
      <c r="K1311" s="2">
        <v>254863</v>
      </c>
      <c r="L1311" s="2" t="s">
        <v>1346</v>
      </c>
    </row>
    <row r="1312" spans="1:12">
      <c r="A1312" s="2">
        <v>373156</v>
      </c>
      <c r="B1312" s="2" t="s">
        <v>1306</v>
      </c>
      <c r="C1312" s="6">
        <v>5.2443792058203296E-9</v>
      </c>
      <c r="D1312" s="2">
        <v>0.19371128245727601</v>
      </c>
      <c r="E1312" s="6">
        <v>2.6290072958777299E-5</v>
      </c>
      <c r="F1312" s="2">
        <v>602</v>
      </c>
      <c r="G1312" s="2" t="s">
        <v>2892</v>
      </c>
      <c r="H1312" s="6">
        <v>1.4157746950949999E-33</v>
      </c>
      <c r="I1312" s="2">
        <v>-0.388454276913339</v>
      </c>
      <c r="J1312" s="6">
        <v>7.0972785465112205E-30</v>
      </c>
      <c r="K1312" s="2">
        <v>402055</v>
      </c>
      <c r="L1312" s="2" t="s">
        <v>1347</v>
      </c>
    </row>
    <row r="1313" spans="1:12">
      <c r="A1313" s="2">
        <v>49855</v>
      </c>
      <c r="B1313" s="2" t="s">
        <v>1307</v>
      </c>
      <c r="C1313" s="6">
        <v>1.47912690517492E-6</v>
      </c>
      <c r="D1313" s="2">
        <v>-0.160188743272562</v>
      </c>
      <c r="E1313" s="2">
        <v>7.4148631756418603E-3</v>
      </c>
      <c r="F1313" s="2">
        <v>2830</v>
      </c>
      <c r="G1313" s="2" t="s">
        <v>2893</v>
      </c>
      <c r="H1313" s="6">
        <v>9.5053808316059701E-14</v>
      </c>
      <c r="I1313" s="2">
        <v>0.245603675920395</v>
      </c>
      <c r="J1313" s="6">
        <v>4.7650474108840702E-10</v>
      </c>
      <c r="K1313" s="2">
        <v>3005</v>
      </c>
      <c r="L1313" s="2" t="s">
        <v>1349</v>
      </c>
    </row>
    <row r="1314" spans="1:12">
      <c r="A1314" s="2">
        <v>5063</v>
      </c>
      <c r="B1314" s="2" t="s">
        <v>1308</v>
      </c>
      <c r="C1314" s="6">
        <v>4.5139808429518101E-6</v>
      </c>
      <c r="D1314" s="2">
        <v>-0.15269857437394599</v>
      </c>
      <c r="E1314" s="2">
        <v>2.2628585965717402E-2</v>
      </c>
      <c r="F1314" s="2">
        <v>8635</v>
      </c>
      <c r="G1314" s="2" t="s">
        <v>2894</v>
      </c>
      <c r="H1314" s="6">
        <v>7.9887729473774499E-14</v>
      </c>
      <c r="I1314" s="2">
        <v>0.24633567393513001</v>
      </c>
      <c r="J1314" s="6">
        <v>4.0047718785203099E-10</v>
      </c>
      <c r="K1314" s="2">
        <v>199800</v>
      </c>
      <c r="L1314" s="2" t="s">
        <v>1350</v>
      </c>
    </row>
    <row r="1315" spans="1:12">
      <c r="A1315" s="2">
        <v>83451</v>
      </c>
      <c r="B1315" s="2" t="s">
        <v>1309</v>
      </c>
      <c r="C1315" s="6">
        <v>4.5995714239618299E-7</v>
      </c>
      <c r="D1315" s="2">
        <v>0.16767914737787801</v>
      </c>
      <c r="E1315" s="2">
        <v>2.3057651548320599E-3</v>
      </c>
      <c r="F1315" s="2">
        <v>84324</v>
      </c>
      <c r="G1315" s="2" t="s">
        <v>2895</v>
      </c>
      <c r="H1315" s="6">
        <v>5.3006621971594701E-21</v>
      </c>
      <c r="I1315" s="2">
        <v>0.30727533338339102</v>
      </c>
      <c r="J1315" s="6">
        <v>2.6572219594360401E-17</v>
      </c>
      <c r="K1315" s="2">
        <v>3872</v>
      </c>
      <c r="L1315" s="2" t="s">
        <v>1351</v>
      </c>
    </row>
    <row r="1316" spans="1:12">
      <c r="A1316" s="2">
        <v>10039</v>
      </c>
      <c r="B1316" s="2" t="s">
        <v>1310</v>
      </c>
      <c r="C1316" s="6">
        <v>8.3249420983905595E-9</v>
      </c>
      <c r="D1316" s="2">
        <v>0.19118874695159399</v>
      </c>
      <c r="E1316" s="6">
        <v>4.1732934739231899E-5</v>
      </c>
      <c r="F1316" s="2">
        <v>5453</v>
      </c>
      <c r="G1316" s="2" t="s">
        <v>2896</v>
      </c>
      <c r="H1316" s="6">
        <v>2.5265429932182E-15</v>
      </c>
      <c r="I1316" s="2">
        <v>-0.26041266381313299</v>
      </c>
      <c r="J1316" s="6">
        <v>1.26655600250029E-11</v>
      </c>
      <c r="K1316" s="2">
        <v>253827</v>
      </c>
      <c r="L1316" s="2" t="s">
        <v>1352</v>
      </c>
    </row>
    <row r="1317" spans="1:12">
      <c r="A1317" s="2">
        <v>10534</v>
      </c>
      <c r="B1317" s="2" t="s">
        <v>1311</v>
      </c>
      <c r="C1317" s="6">
        <v>1.0392596765492299E-6</v>
      </c>
      <c r="D1317" s="2">
        <v>-0.16248786957967901</v>
      </c>
      <c r="E1317" s="2">
        <v>5.2098087585412704E-3</v>
      </c>
      <c r="F1317" s="2">
        <v>57608</v>
      </c>
      <c r="G1317" s="2" t="s">
        <v>2897</v>
      </c>
      <c r="H1317" s="6">
        <v>7.8734881394249502E-14</v>
      </c>
      <c r="I1317" s="2">
        <v>-0.246396780330391</v>
      </c>
      <c r="J1317" s="6">
        <v>3.9469796042937302E-10</v>
      </c>
      <c r="K1317" s="2">
        <v>55257</v>
      </c>
      <c r="L1317" s="2" t="s">
        <v>1353</v>
      </c>
    </row>
    <row r="1318" spans="1:12">
      <c r="A1318" s="2">
        <v>23743</v>
      </c>
      <c r="B1318" s="2" t="s">
        <v>1312</v>
      </c>
      <c r="C1318" s="6">
        <v>4.4733258198434599E-6</v>
      </c>
      <c r="D1318" s="2">
        <v>-0.152760746747482</v>
      </c>
      <c r="E1318" s="2">
        <v>2.2424782334875201E-2</v>
      </c>
      <c r="F1318" s="2">
        <v>54914</v>
      </c>
      <c r="G1318" s="2" t="s">
        <v>2898</v>
      </c>
      <c r="H1318" s="6">
        <v>4.5915564871599304E-19</v>
      </c>
      <c r="I1318" s="2">
        <v>-0.29225678127031002</v>
      </c>
      <c r="J1318" s="6">
        <v>2.3017472670132701E-15</v>
      </c>
      <c r="K1318" s="2">
        <v>145957</v>
      </c>
      <c r="L1318" s="2" t="s">
        <v>1354</v>
      </c>
    </row>
    <row r="1319" spans="1:12">
      <c r="A1319" s="2">
        <v>57380</v>
      </c>
      <c r="B1319" s="2" t="s">
        <v>1313</v>
      </c>
      <c r="C1319" s="6">
        <v>1.1996081849166599E-9</v>
      </c>
      <c r="D1319" s="2">
        <v>0.20154715956269001</v>
      </c>
      <c r="E1319" s="6">
        <v>6.0136358309872204E-6</v>
      </c>
      <c r="F1319" s="2">
        <v>11189</v>
      </c>
      <c r="G1319" s="2" t="s">
        <v>2899</v>
      </c>
      <c r="H1319" s="6">
        <v>1.7309382851688001E-14</v>
      </c>
      <c r="I1319" s="2">
        <v>0.25267605358073902</v>
      </c>
      <c r="J1319" s="6">
        <v>8.6771936235511705E-11</v>
      </c>
      <c r="K1319" s="2">
        <v>23514</v>
      </c>
      <c r="L1319" s="2" t="s">
        <v>1355</v>
      </c>
    </row>
    <row r="1320" spans="1:12">
      <c r="A1320" s="2">
        <v>339559</v>
      </c>
      <c r="B1320" s="2" t="s">
        <v>1314</v>
      </c>
      <c r="C1320" s="6">
        <v>6.7431623063265801E-9</v>
      </c>
      <c r="D1320" s="2">
        <v>-0.192343277715814</v>
      </c>
      <c r="E1320" s="6">
        <v>3.3803472641615199E-5</v>
      </c>
      <c r="F1320" s="2">
        <v>2946</v>
      </c>
      <c r="G1320" s="2" t="s">
        <v>2900</v>
      </c>
      <c r="H1320" s="6">
        <v>5.5553827063397499E-17</v>
      </c>
      <c r="I1320" s="2">
        <v>0.27504396394387698</v>
      </c>
      <c r="J1320" s="6">
        <v>2.7849133506881099E-13</v>
      </c>
      <c r="K1320" s="2">
        <v>11279</v>
      </c>
      <c r="L1320" s="2" t="s">
        <v>1356</v>
      </c>
    </row>
    <row r="1321" spans="1:12">
      <c r="A1321" s="2">
        <v>9205</v>
      </c>
      <c r="B1321" s="2" t="s">
        <v>1315</v>
      </c>
      <c r="C1321" s="6">
        <v>2.1822930887939102E-6</v>
      </c>
      <c r="D1321" s="2">
        <v>0.15761720064350301</v>
      </c>
      <c r="E1321" s="2">
        <v>1.0939835254123899E-2</v>
      </c>
      <c r="F1321" s="2">
        <v>6875</v>
      </c>
      <c r="G1321" s="2" t="s">
        <v>2901</v>
      </c>
      <c r="H1321" s="6">
        <v>5.7339019778186502E-20</v>
      </c>
      <c r="I1321" s="2">
        <v>-0.29936994745454798</v>
      </c>
      <c r="J1321" s="6">
        <v>2.87440506148049E-16</v>
      </c>
      <c r="K1321" s="2">
        <v>55228</v>
      </c>
      <c r="L1321" s="2" t="s">
        <v>1357</v>
      </c>
    </row>
    <row r="1322" spans="1:12">
      <c r="A1322" s="2">
        <v>63916</v>
      </c>
      <c r="B1322" s="2" t="s">
        <v>1316</v>
      </c>
      <c r="C1322" s="6">
        <v>1.01910660181809E-8</v>
      </c>
      <c r="D1322" s="2">
        <v>-0.19007388855245499</v>
      </c>
      <c r="E1322" s="6">
        <v>5.10878139491411E-5</v>
      </c>
      <c r="F1322" s="2">
        <v>403</v>
      </c>
      <c r="G1322" s="2" t="s">
        <v>2902</v>
      </c>
      <c r="H1322" s="6">
        <v>4.8096027973571598E-19</v>
      </c>
      <c r="I1322" s="2">
        <v>-0.29209584478687101</v>
      </c>
      <c r="J1322" s="6">
        <v>2.41105388231514E-15</v>
      </c>
      <c r="K1322" s="2">
        <v>10752</v>
      </c>
      <c r="L1322" s="2" t="s">
        <v>1358</v>
      </c>
    </row>
    <row r="1323" spans="1:12">
      <c r="A1323" s="2">
        <v>2826</v>
      </c>
      <c r="B1323" s="2" t="s">
        <v>1317</v>
      </c>
      <c r="C1323" s="6">
        <v>3.7516289715677899E-6</v>
      </c>
      <c r="D1323" s="2">
        <v>0.153964971599658</v>
      </c>
      <c r="E1323" s="2">
        <v>1.8806916034469299E-2</v>
      </c>
      <c r="F1323" s="2">
        <v>8440</v>
      </c>
      <c r="G1323" s="2" t="s">
        <v>2903</v>
      </c>
      <c r="H1323" s="6">
        <v>4.37474251210368E-24</v>
      </c>
      <c r="I1323" s="2">
        <v>-0.32951926848702201</v>
      </c>
      <c r="J1323" s="6">
        <v>2.1930584213175799E-20</v>
      </c>
      <c r="K1323" s="2">
        <v>1436</v>
      </c>
      <c r="L1323" s="2" t="s">
        <v>1359</v>
      </c>
    </row>
    <row r="1324" spans="1:12">
      <c r="A1324" s="2">
        <v>6441</v>
      </c>
      <c r="B1324" s="2" t="s">
        <v>1318</v>
      </c>
      <c r="C1324" s="6">
        <v>3.03284670126513E-7</v>
      </c>
      <c r="D1324" s="2">
        <v>-0.17027101284385401</v>
      </c>
      <c r="E1324" s="2">
        <v>1.5203660513442099E-3</v>
      </c>
      <c r="F1324" s="2">
        <v>9501</v>
      </c>
      <c r="G1324" s="2" t="s">
        <v>2904</v>
      </c>
      <c r="H1324" s="6">
        <v>1.86530062320587E-9</v>
      </c>
      <c r="I1324" s="2">
        <v>0.19923567319184199</v>
      </c>
      <c r="J1324" s="6">
        <v>9.3507520241310207E-6</v>
      </c>
      <c r="K1324" s="2">
        <v>2562</v>
      </c>
      <c r="L1324" s="2" t="s">
        <v>1360</v>
      </c>
    </row>
    <row r="1325" spans="1:12">
      <c r="A1325" s="2">
        <v>55591</v>
      </c>
      <c r="B1325" s="2" t="s">
        <v>1319</v>
      </c>
      <c r="C1325" s="6">
        <v>1.7650087155042001E-11</v>
      </c>
      <c r="D1325" s="2">
        <v>-0.22238174698137</v>
      </c>
      <c r="E1325" s="6">
        <v>8.8479886908225604E-8</v>
      </c>
      <c r="F1325" s="2">
        <v>8506</v>
      </c>
      <c r="G1325" s="2" t="s">
        <v>2905</v>
      </c>
      <c r="H1325" s="6">
        <v>5.9331833924959799E-20</v>
      </c>
      <c r="I1325" s="2">
        <v>-0.29925472922265001</v>
      </c>
      <c r="J1325" s="6">
        <v>2.97430483465824E-16</v>
      </c>
      <c r="K1325" s="2">
        <v>10555</v>
      </c>
      <c r="L1325" s="2" t="s">
        <v>1361</v>
      </c>
    </row>
    <row r="1326" spans="1:12">
      <c r="A1326" s="2">
        <v>10743</v>
      </c>
      <c r="B1326" s="2" t="s">
        <v>1320</v>
      </c>
      <c r="C1326" s="6">
        <v>7.3437095374579601E-6</v>
      </c>
      <c r="D1326" s="2">
        <v>0.14931736996512299</v>
      </c>
      <c r="E1326" s="2">
        <v>3.6814015911276803E-2</v>
      </c>
      <c r="F1326" s="2">
        <v>55432</v>
      </c>
      <c r="G1326" s="2" t="s">
        <v>2906</v>
      </c>
      <c r="H1326" s="6">
        <v>2.60294565231241E-23</v>
      </c>
      <c r="I1326" s="2">
        <v>-0.32410486094892399</v>
      </c>
      <c r="J1326" s="6">
        <v>1.30485665550421E-19</v>
      </c>
      <c r="K1326" s="2">
        <v>5509</v>
      </c>
      <c r="L1326" s="2" t="s">
        <v>1362</v>
      </c>
    </row>
    <row r="1327" spans="1:12">
      <c r="A1327" s="2">
        <v>57198</v>
      </c>
      <c r="B1327" s="2" t="s">
        <v>1321</v>
      </c>
      <c r="C1327" s="6">
        <v>4.5215958579004898E-6</v>
      </c>
      <c r="D1327" s="2">
        <v>0.15268698856329299</v>
      </c>
      <c r="E1327" s="2">
        <v>2.2666760035655199E-2</v>
      </c>
      <c r="F1327" s="2">
        <v>64172</v>
      </c>
      <c r="G1327" s="2" t="s">
        <v>2907</v>
      </c>
      <c r="H1327" s="6">
        <v>4.8585019538468998E-18</v>
      </c>
      <c r="I1327" s="2">
        <v>-0.28393934943145099</v>
      </c>
      <c r="J1327" s="6">
        <v>2.4355670294634499E-14</v>
      </c>
      <c r="K1327" s="2">
        <v>29118</v>
      </c>
      <c r="L1327" s="2" t="s">
        <v>1363</v>
      </c>
    </row>
    <row r="1328" spans="1:12">
      <c r="A1328" s="2">
        <v>219844</v>
      </c>
      <c r="B1328" s="2" t="s">
        <v>1322</v>
      </c>
      <c r="C1328" s="6">
        <v>2.9228002375266399E-8</v>
      </c>
      <c r="D1328" s="2">
        <v>0.184155024304899</v>
      </c>
      <c r="E1328" s="2">
        <v>1.4651997590721101E-4</v>
      </c>
      <c r="F1328" s="2">
        <v>64838</v>
      </c>
      <c r="G1328" s="2" t="s">
        <v>2908</v>
      </c>
      <c r="H1328" s="6">
        <v>9.2370603808642999E-26</v>
      </c>
      <c r="I1328" s="2">
        <v>-0.34087299595042703</v>
      </c>
      <c r="J1328" s="6">
        <v>4.6305383689272702E-22</v>
      </c>
      <c r="K1328" s="2">
        <v>1718</v>
      </c>
      <c r="L1328" s="2" t="s">
        <v>1364</v>
      </c>
    </row>
    <row r="1329" spans="1:12">
      <c r="A1329" s="2">
        <v>79369</v>
      </c>
      <c r="B1329" s="2" t="s">
        <v>1323</v>
      </c>
      <c r="C1329" s="6">
        <v>4.5527928138870599E-11</v>
      </c>
      <c r="D1329" s="2">
        <v>-0.217884701815453</v>
      </c>
      <c r="E1329" s="6">
        <v>2.2823150376015799E-7</v>
      </c>
      <c r="F1329" s="2">
        <v>11346</v>
      </c>
      <c r="G1329" s="2" t="s">
        <v>2909</v>
      </c>
      <c r="H1329" s="6">
        <v>5.3377625747535102E-12</v>
      </c>
      <c r="I1329" s="2">
        <v>0.22792294477089001</v>
      </c>
      <c r="J1329" s="6">
        <v>2.6758203787239402E-8</v>
      </c>
      <c r="K1329" s="2">
        <v>5454</v>
      </c>
      <c r="L1329" s="2" t="s">
        <v>1365</v>
      </c>
    </row>
    <row r="1330" spans="1:12">
      <c r="A1330" s="2">
        <v>1431</v>
      </c>
      <c r="B1330" s="2" t="s">
        <v>1324</v>
      </c>
      <c r="C1330" s="6">
        <v>2.96904822332455E-6</v>
      </c>
      <c r="D1330" s="2">
        <v>0.15555219782233001</v>
      </c>
      <c r="E1330" s="2">
        <v>1.4883838743525999E-2</v>
      </c>
      <c r="F1330" s="2">
        <v>503693</v>
      </c>
      <c r="G1330" s="2" t="s">
        <v>2910</v>
      </c>
      <c r="H1330" s="6">
        <v>1.4857646839833801E-22</v>
      </c>
      <c r="I1330" s="2">
        <v>0.31870827513536798</v>
      </c>
      <c r="J1330" s="6">
        <v>7.4481383608086897E-19</v>
      </c>
      <c r="K1330" s="2">
        <v>58496</v>
      </c>
      <c r="L1330" s="2" t="s">
        <v>1366</v>
      </c>
    </row>
    <row r="1331" spans="1:12">
      <c r="A1331" s="2">
        <v>79894</v>
      </c>
      <c r="B1331" s="2" t="s">
        <v>1325</v>
      </c>
      <c r="C1331" s="6">
        <v>5.27083034569842E-8</v>
      </c>
      <c r="D1331" s="2">
        <v>0.180756822268513</v>
      </c>
      <c r="E1331" s="2">
        <v>2.64226725229862E-4</v>
      </c>
      <c r="F1331" s="2">
        <v>118429</v>
      </c>
      <c r="G1331" s="2" t="s">
        <v>2911</v>
      </c>
      <c r="H1331" s="6">
        <v>6.9514240977407901E-6</v>
      </c>
      <c r="I1331" s="2">
        <v>-0.149702471296557</v>
      </c>
      <c r="J1331" s="2">
        <v>3.4847489001974603E-2</v>
      </c>
      <c r="K1331" s="2">
        <v>54463</v>
      </c>
      <c r="L1331" s="2" t="s">
        <v>1367</v>
      </c>
    </row>
    <row r="1332" spans="1:12">
      <c r="A1332" s="2">
        <v>112755</v>
      </c>
      <c r="B1332" s="2" t="s">
        <v>1326</v>
      </c>
      <c r="C1332" s="6">
        <v>1.52218629348675E-9</v>
      </c>
      <c r="D1332" s="2">
        <v>0.200303525494786</v>
      </c>
      <c r="E1332" s="6">
        <v>7.6307198892490608E-6</v>
      </c>
      <c r="F1332" s="2">
        <v>253152</v>
      </c>
      <c r="G1332" s="2" t="s">
        <v>2912</v>
      </c>
      <c r="H1332" s="6">
        <v>4.0227672248170298E-12</v>
      </c>
      <c r="I1332" s="2">
        <v>-0.22921251952625801</v>
      </c>
      <c r="J1332" s="6">
        <v>2.0166132098007799E-8</v>
      </c>
      <c r="K1332" s="2">
        <v>7056</v>
      </c>
      <c r="L1332" s="2" t="s">
        <v>1368</v>
      </c>
    </row>
    <row r="1333" spans="1:12">
      <c r="A1333" s="2">
        <v>196394</v>
      </c>
      <c r="B1333" s="2" t="s">
        <v>1327</v>
      </c>
      <c r="C1333" s="6">
        <v>1.72717168190383E-9</v>
      </c>
      <c r="D1333" s="2">
        <v>-0.19964053689604599</v>
      </c>
      <c r="E1333" s="6">
        <v>8.6583116413839202E-6</v>
      </c>
      <c r="F1333" s="2">
        <v>6612</v>
      </c>
      <c r="G1333" s="2" t="s">
        <v>2913</v>
      </c>
      <c r="H1333" s="6">
        <v>2.4597239135718698E-28</v>
      </c>
      <c r="I1333" s="2">
        <v>0.35745376494465497</v>
      </c>
      <c r="J1333" s="6">
        <v>1.23305959787358E-24</v>
      </c>
      <c r="K1333" s="2">
        <v>23032</v>
      </c>
      <c r="L1333" s="2" t="s">
        <v>1369</v>
      </c>
    </row>
    <row r="1334" spans="1:12">
      <c r="A1334" s="2">
        <v>10202</v>
      </c>
      <c r="B1334" s="2" t="s">
        <v>1328</v>
      </c>
      <c r="C1334" s="6">
        <v>2.0580047897518002E-8</v>
      </c>
      <c r="D1334" s="2">
        <v>-0.18614697409856701</v>
      </c>
      <c r="E1334" s="2">
        <v>1.03167780110258E-4</v>
      </c>
      <c r="F1334" s="2">
        <v>90634</v>
      </c>
      <c r="G1334" s="2" t="s">
        <v>2914</v>
      </c>
      <c r="H1334" s="6">
        <v>8.3130475733636196E-7</v>
      </c>
      <c r="I1334" s="2">
        <v>-0.163925902717376</v>
      </c>
      <c r="J1334" s="2">
        <v>4.1673307485271798E-3</v>
      </c>
      <c r="K1334" s="2">
        <v>115353</v>
      </c>
      <c r="L1334" s="2" t="s">
        <v>1370</v>
      </c>
    </row>
    <row r="1335" spans="1:12">
      <c r="A1335" s="2">
        <v>57415</v>
      </c>
      <c r="B1335" s="2" t="s">
        <v>1329</v>
      </c>
      <c r="C1335" s="6">
        <v>4.3483860420011202E-8</v>
      </c>
      <c r="D1335" s="2">
        <v>-0.18187260095198801</v>
      </c>
      <c r="E1335" s="2">
        <v>2.1798459228551599E-4</v>
      </c>
      <c r="F1335" s="2">
        <v>201627</v>
      </c>
      <c r="G1335" s="2" t="s">
        <v>2915</v>
      </c>
      <c r="H1335" s="6">
        <v>1.66145856306062E-15</v>
      </c>
      <c r="I1335" s="2">
        <v>-0.262064161587025</v>
      </c>
      <c r="J1335" s="6">
        <v>8.3288917766228794E-12</v>
      </c>
      <c r="K1335" s="2">
        <v>84769</v>
      </c>
      <c r="L1335" s="2" t="s">
        <v>1371</v>
      </c>
    </row>
    <row r="1336" spans="1:12">
      <c r="A1336" s="2">
        <v>3587</v>
      </c>
      <c r="B1336" s="2" t="s">
        <v>1330</v>
      </c>
      <c r="C1336" s="6">
        <v>7.7431453081832102E-13</v>
      </c>
      <c r="D1336" s="2">
        <v>-0.23657540543088099</v>
      </c>
      <c r="E1336" s="6">
        <v>3.8816387429922403E-9</v>
      </c>
      <c r="F1336" s="2">
        <v>1363</v>
      </c>
      <c r="G1336" s="2" t="s">
        <v>2916</v>
      </c>
      <c r="H1336" s="6">
        <v>1.41312275637473E-29</v>
      </c>
      <c r="I1336" s="2">
        <v>0.36510528677563497</v>
      </c>
      <c r="J1336" s="6">
        <v>7.0839843777065195E-26</v>
      </c>
      <c r="K1336" s="2">
        <v>55359</v>
      </c>
      <c r="L1336" s="2" t="s">
        <v>1372</v>
      </c>
    </row>
    <row r="1337" spans="1:12">
      <c r="A1337" s="2">
        <v>11163</v>
      </c>
      <c r="B1337" s="2" t="s">
        <v>1331</v>
      </c>
      <c r="C1337" s="6">
        <v>4.75459319428754E-12</v>
      </c>
      <c r="D1337" s="2">
        <v>-0.228451393007576</v>
      </c>
      <c r="E1337" s="6">
        <v>2.3834775682963399E-8</v>
      </c>
      <c r="F1337" s="2">
        <v>9531</v>
      </c>
      <c r="G1337" s="2" t="s">
        <v>2917</v>
      </c>
      <c r="H1337" s="6">
        <v>4.96022511895402E-15</v>
      </c>
      <c r="I1337" s="2">
        <v>0.25772992063213601</v>
      </c>
      <c r="J1337" s="6">
        <v>2.4865608521316501E-11</v>
      </c>
      <c r="K1337" s="2">
        <v>29919</v>
      </c>
      <c r="L1337" s="2" t="s">
        <v>1373</v>
      </c>
    </row>
    <row r="1338" spans="1:12">
      <c r="A1338" s="2">
        <v>10295</v>
      </c>
      <c r="B1338" s="2" t="s">
        <v>1332</v>
      </c>
      <c r="C1338" s="6">
        <v>2.98442500285277E-9</v>
      </c>
      <c r="D1338" s="2">
        <v>-0.196743815156258</v>
      </c>
      <c r="E1338" s="6">
        <v>1.49609225393009E-5</v>
      </c>
      <c r="F1338" s="2">
        <v>26586</v>
      </c>
      <c r="G1338" s="2" t="s">
        <v>2918</v>
      </c>
      <c r="H1338" s="6">
        <v>5.74545869341923E-14</v>
      </c>
      <c r="I1338" s="2">
        <v>-0.247717303361112</v>
      </c>
      <c r="J1338" s="6">
        <v>2.8801984430110599E-10</v>
      </c>
      <c r="K1338" s="2">
        <v>88</v>
      </c>
      <c r="L1338" s="2" t="s">
        <v>1374</v>
      </c>
    </row>
    <row r="1339" spans="1:12">
      <c r="A1339" s="2">
        <v>56927</v>
      </c>
      <c r="B1339" s="2" t="s">
        <v>1333</v>
      </c>
      <c r="C1339" s="6">
        <v>5.3300817164389598E-9</v>
      </c>
      <c r="D1339" s="2">
        <v>0.19362336563444801</v>
      </c>
      <c r="E1339" s="6">
        <v>2.6719699644508499E-5</v>
      </c>
      <c r="F1339" s="2">
        <v>5187</v>
      </c>
      <c r="G1339" s="2" t="s">
        <v>2919</v>
      </c>
      <c r="H1339" s="6">
        <v>2.0747364028320299E-26</v>
      </c>
      <c r="I1339" s="2">
        <v>-0.34514438396646202</v>
      </c>
      <c r="J1339" s="6">
        <v>1.0400653587397E-22</v>
      </c>
      <c r="K1339" s="2">
        <v>55220</v>
      </c>
      <c r="L1339" s="2" t="s">
        <v>1375</v>
      </c>
    </row>
    <row r="1340" spans="1:12">
      <c r="A1340" s="2">
        <v>343450</v>
      </c>
      <c r="B1340" s="2" t="s">
        <v>1334</v>
      </c>
      <c r="C1340" s="6">
        <v>2.05666861679132E-7</v>
      </c>
      <c r="D1340" s="2">
        <v>-0.172653473119042</v>
      </c>
      <c r="E1340" s="2">
        <v>1.03100797759749E-3</v>
      </c>
      <c r="F1340" s="2">
        <v>56652</v>
      </c>
      <c r="G1340" s="2" t="s">
        <v>2920</v>
      </c>
      <c r="H1340" s="6">
        <v>1.76781353993385E-25</v>
      </c>
      <c r="I1340" s="2">
        <v>-0.338995481182497</v>
      </c>
      <c r="J1340" s="6">
        <v>8.86204927568837E-22</v>
      </c>
      <c r="K1340" s="2">
        <v>84818</v>
      </c>
      <c r="L1340" s="2" t="s">
        <v>1376</v>
      </c>
    </row>
    <row r="1341" spans="1:12">
      <c r="A1341" s="2">
        <v>9051</v>
      </c>
      <c r="B1341" s="2" t="s">
        <v>1335</v>
      </c>
      <c r="C1341" s="6">
        <v>2.9686544826801898E-6</v>
      </c>
      <c r="D1341" s="2">
        <v>-0.155553093143841</v>
      </c>
      <c r="E1341" s="2">
        <v>1.48818649216758E-2</v>
      </c>
      <c r="F1341" s="2">
        <v>57554</v>
      </c>
      <c r="G1341" s="2" t="s">
        <v>2921</v>
      </c>
      <c r="H1341" s="6">
        <v>9.9356016733527195E-8</v>
      </c>
      <c r="I1341" s="2">
        <v>0.17703001599934701</v>
      </c>
      <c r="J1341" s="2">
        <v>4.9807171188517201E-4</v>
      </c>
      <c r="K1341" s="2">
        <v>119032</v>
      </c>
      <c r="L1341" s="2" t="s">
        <v>1377</v>
      </c>
    </row>
    <row r="1342" spans="1:12">
      <c r="A1342" s="2">
        <v>4337</v>
      </c>
      <c r="B1342" s="2" t="s">
        <v>1336</v>
      </c>
      <c r="C1342" s="6">
        <v>8.8195258495200707E-6</v>
      </c>
      <c r="D1342" s="2">
        <v>0.148025795500454</v>
      </c>
      <c r="E1342" s="2">
        <v>4.4212283083644097E-2</v>
      </c>
      <c r="F1342" s="2">
        <v>1122</v>
      </c>
      <c r="G1342" s="2" t="s">
        <v>2922</v>
      </c>
      <c r="H1342" s="6">
        <v>1.59065657456914E-17</v>
      </c>
      <c r="I1342" s="2">
        <v>-0.27964999468257601</v>
      </c>
      <c r="J1342" s="6">
        <v>7.9739614083151206E-14</v>
      </c>
      <c r="K1342" s="2">
        <v>7071</v>
      </c>
      <c r="L1342" s="2" t="s">
        <v>1378</v>
      </c>
    </row>
    <row r="1343" spans="1:12">
      <c r="A1343" s="2">
        <v>23034</v>
      </c>
      <c r="B1343" s="2" t="s">
        <v>1337</v>
      </c>
      <c r="C1343" s="6">
        <v>4.6837764429251001E-7</v>
      </c>
      <c r="D1343" s="2">
        <v>-0.16756533896828699</v>
      </c>
      <c r="E1343" s="2">
        <v>2.3479771308383499E-3</v>
      </c>
      <c r="F1343" s="2">
        <v>8452</v>
      </c>
      <c r="G1343" s="2" t="s">
        <v>2923</v>
      </c>
      <c r="H1343" s="6">
        <v>1.3668970172166599E-16</v>
      </c>
      <c r="I1343" s="2">
        <v>-0.27167288949452101</v>
      </c>
      <c r="J1343" s="6">
        <v>6.85225474730709E-13</v>
      </c>
      <c r="K1343" s="2">
        <v>57639</v>
      </c>
      <c r="L1343" s="2" t="s">
        <v>1379</v>
      </c>
    </row>
    <row r="1344" spans="1:12">
      <c r="A1344" s="2">
        <v>7164</v>
      </c>
      <c r="B1344" s="2" t="s">
        <v>1338</v>
      </c>
      <c r="C1344" s="6">
        <v>3.74981604854065E-6</v>
      </c>
      <c r="D1344" s="2">
        <v>0.15396826729548099</v>
      </c>
      <c r="E1344" s="2">
        <v>1.8797827851334301E-2</v>
      </c>
      <c r="F1344" s="2">
        <v>64170</v>
      </c>
      <c r="G1344" s="2" t="s">
        <v>2924</v>
      </c>
      <c r="H1344" s="6">
        <v>1.29531199258321E-31</v>
      </c>
      <c r="I1344" s="2">
        <v>-0.37724054945862801</v>
      </c>
      <c r="J1344" s="6">
        <v>6.4933990188196496E-28</v>
      </c>
      <c r="K1344" s="2">
        <v>3613</v>
      </c>
      <c r="L1344" s="2" t="s">
        <v>1380</v>
      </c>
    </row>
    <row r="1345" spans="1:12">
      <c r="A1345" s="2">
        <v>4889</v>
      </c>
      <c r="B1345" s="2" t="s">
        <v>1339</v>
      </c>
      <c r="C1345" s="6">
        <v>3.9751351338327702E-8</v>
      </c>
      <c r="D1345" s="2">
        <v>-0.18239075055722401</v>
      </c>
      <c r="E1345" s="2">
        <v>1.9927352425903701E-4</v>
      </c>
      <c r="F1345" s="2">
        <v>23199</v>
      </c>
      <c r="G1345" s="2" t="s">
        <v>2925</v>
      </c>
      <c r="H1345" s="6">
        <v>1.3850786719700199E-10</v>
      </c>
      <c r="I1345" s="2">
        <v>-0.212476018351579</v>
      </c>
      <c r="J1345" s="6">
        <v>6.9433993825857004E-7</v>
      </c>
      <c r="K1345" s="2">
        <v>113</v>
      </c>
      <c r="L1345" s="2" t="s">
        <v>1381</v>
      </c>
    </row>
    <row r="1346" spans="1:12">
      <c r="A1346" s="2">
        <v>55803</v>
      </c>
      <c r="B1346" s="2" t="s">
        <v>1340</v>
      </c>
      <c r="C1346" s="6">
        <v>1.4113742797684699E-6</v>
      </c>
      <c r="D1346" s="2">
        <v>-0.160496040292464</v>
      </c>
      <c r="E1346" s="2">
        <v>7.0752192644793401E-3</v>
      </c>
      <c r="F1346" s="2">
        <v>27075</v>
      </c>
      <c r="G1346" s="2" t="s">
        <v>2926</v>
      </c>
      <c r="H1346" s="6">
        <v>1.52525388997936E-12</v>
      </c>
      <c r="I1346" s="2">
        <v>-0.233576339949951</v>
      </c>
      <c r="J1346" s="6">
        <v>7.6460977504665398E-9</v>
      </c>
      <c r="K1346" s="2">
        <v>7701</v>
      </c>
      <c r="L1346" s="2" t="s">
        <v>1382</v>
      </c>
    </row>
    <row r="1347" spans="1:12">
      <c r="A1347" s="2">
        <v>90</v>
      </c>
      <c r="B1347" s="2" t="s">
        <v>1341</v>
      </c>
      <c r="C1347" s="6">
        <v>4.0530728188320401E-6</v>
      </c>
      <c r="D1347" s="2">
        <v>0.15343712657160499</v>
      </c>
      <c r="E1347" s="2">
        <v>2.0318054040805E-2</v>
      </c>
      <c r="F1347" s="2">
        <v>55654</v>
      </c>
      <c r="G1347" s="2" t="s">
        <v>2927</v>
      </c>
      <c r="H1347" s="6">
        <v>8.8369577152815495E-28</v>
      </c>
      <c r="I1347" s="2">
        <v>-0.35395967853930399</v>
      </c>
      <c r="J1347" s="6">
        <v>4.42996690267064E-24</v>
      </c>
      <c r="K1347" s="2">
        <v>54622</v>
      </c>
      <c r="L1347" s="2" t="s">
        <v>1383</v>
      </c>
    </row>
    <row r="1348" spans="1:12">
      <c r="A1348" s="2">
        <v>22800</v>
      </c>
      <c r="B1348" s="2" t="s">
        <v>1342</v>
      </c>
      <c r="C1348" s="6">
        <v>1.56014501140408E-11</v>
      </c>
      <c r="D1348" s="2">
        <v>-0.222960189216447</v>
      </c>
      <c r="E1348" s="6">
        <v>7.82100694216866E-8</v>
      </c>
      <c r="F1348" s="2">
        <v>22977</v>
      </c>
      <c r="G1348" s="2" t="s">
        <v>2928</v>
      </c>
      <c r="H1348" s="6">
        <v>7.77407662979927E-19</v>
      </c>
      <c r="I1348" s="2">
        <v>0.29042411054795803</v>
      </c>
      <c r="J1348" s="6">
        <v>3.8971446145183697E-15</v>
      </c>
      <c r="K1348" s="2">
        <v>149175</v>
      </c>
      <c r="L1348" s="2" t="s">
        <v>1384</v>
      </c>
    </row>
    <row r="1349" spans="1:12">
      <c r="A1349" s="2">
        <v>129450</v>
      </c>
      <c r="B1349" s="2" t="s">
        <v>1343</v>
      </c>
      <c r="C1349" s="6">
        <v>5.4488146018136498E-6</v>
      </c>
      <c r="D1349" s="2">
        <v>-0.15139954077266901</v>
      </c>
      <c r="E1349" s="2">
        <v>2.7314907598891901E-2</v>
      </c>
      <c r="F1349" s="2">
        <v>56776</v>
      </c>
      <c r="G1349" s="2" t="s">
        <v>2929</v>
      </c>
      <c r="H1349" s="6">
        <v>5.5873538759988997E-25</v>
      </c>
      <c r="I1349" s="2">
        <v>-0.33563486240095902</v>
      </c>
      <c r="J1349" s="6">
        <v>2.8009404980382499E-21</v>
      </c>
      <c r="K1349" s="2">
        <v>4176</v>
      </c>
      <c r="L1349" s="2" t="s">
        <v>1385</v>
      </c>
    </row>
    <row r="1350" spans="1:12">
      <c r="A1350" s="2">
        <v>53615</v>
      </c>
      <c r="B1350" s="2" t="s">
        <v>1344</v>
      </c>
      <c r="C1350" s="6">
        <v>2.4576656281513301E-11</v>
      </c>
      <c r="D1350" s="2">
        <v>0.22082165749110599</v>
      </c>
      <c r="E1350" s="6">
        <v>1.23202777939226E-7</v>
      </c>
      <c r="F1350" s="2">
        <v>84319</v>
      </c>
      <c r="G1350" s="2" t="s">
        <v>2930</v>
      </c>
      <c r="H1350" s="6">
        <v>1.4956017933056501E-23</v>
      </c>
      <c r="I1350" s="2">
        <v>0.32579892055891002</v>
      </c>
      <c r="J1350" s="6">
        <v>7.4974517898412405E-20</v>
      </c>
      <c r="K1350" s="2">
        <v>79183</v>
      </c>
      <c r="L1350" s="2" t="s">
        <v>1386</v>
      </c>
    </row>
    <row r="1351" spans="1:12">
      <c r="A1351" s="2">
        <v>1536</v>
      </c>
      <c r="B1351" s="2" t="s">
        <v>1345</v>
      </c>
      <c r="C1351" s="6">
        <v>5.1952663440248899E-8</v>
      </c>
      <c r="D1351" s="2">
        <v>-0.18084081217818601</v>
      </c>
      <c r="E1351" s="2">
        <v>2.6043870182596799E-4</v>
      </c>
      <c r="F1351" s="2">
        <v>7105</v>
      </c>
      <c r="G1351" s="2" t="s">
        <v>2931</v>
      </c>
      <c r="H1351" s="6">
        <v>4.1641351070542498E-15</v>
      </c>
      <c r="I1351" s="2">
        <v>0.25842860768624598</v>
      </c>
      <c r="J1351" s="6">
        <v>2.08748092916629E-11</v>
      </c>
      <c r="K1351" s="2">
        <v>10487</v>
      </c>
      <c r="L1351" s="2" t="s">
        <v>1387</v>
      </c>
    </row>
    <row r="1352" spans="1:12">
      <c r="A1352" s="2">
        <v>254863</v>
      </c>
      <c r="B1352" s="2" t="s">
        <v>1346</v>
      </c>
      <c r="C1352" s="6">
        <v>2.82130149270576E-6</v>
      </c>
      <c r="D1352" s="2">
        <v>-0.15589641174650201</v>
      </c>
      <c r="E1352" s="2">
        <v>1.4143184382934E-2</v>
      </c>
      <c r="F1352" s="2">
        <v>54851</v>
      </c>
      <c r="G1352" s="2" t="s">
        <v>2932</v>
      </c>
      <c r="H1352" s="6">
        <v>2.3008074751857201E-7</v>
      </c>
      <c r="I1352" s="2">
        <v>-0.171968802762482</v>
      </c>
      <c r="J1352" s="2">
        <v>1.1533947873106E-3</v>
      </c>
      <c r="K1352" s="2">
        <v>3488</v>
      </c>
      <c r="L1352" s="2" t="s">
        <v>1388</v>
      </c>
    </row>
    <row r="1353" spans="1:12">
      <c r="A1353" s="2">
        <v>402055</v>
      </c>
      <c r="B1353" s="2" t="s">
        <v>1347</v>
      </c>
      <c r="C1353" s="6">
        <v>3.0294199936654301E-6</v>
      </c>
      <c r="D1353" s="2">
        <v>-0.15541624715646399</v>
      </c>
      <c r="E1353" s="2">
        <v>1.51864824282448E-2</v>
      </c>
      <c r="F1353" s="2">
        <v>3747</v>
      </c>
      <c r="G1353" s="2" t="s">
        <v>2933</v>
      </c>
      <c r="H1353" s="6">
        <v>7.6293572017050603E-6</v>
      </c>
      <c r="I1353" s="2">
        <v>-0.14904911974596299</v>
      </c>
      <c r="J1353" s="2">
        <v>3.8245967652147397E-2</v>
      </c>
      <c r="K1353" s="2">
        <v>23433</v>
      </c>
      <c r="L1353" s="2" t="s">
        <v>1389</v>
      </c>
    </row>
    <row r="1354" spans="1:12">
      <c r="A1354" s="2">
        <v>150365</v>
      </c>
      <c r="B1354" s="2" t="s">
        <v>1348</v>
      </c>
      <c r="C1354" s="6">
        <v>3.3183398387179503E-8</v>
      </c>
      <c r="D1354" s="2">
        <v>-0.183428929677981</v>
      </c>
      <c r="E1354" s="2">
        <v>1.66348376114931E-4</v>
      </c>
      <c r="F1354" s="2">
        <v>113452</v>
      </c>
      <c r="G1354" s="2" t="s">
        <v>2934</v>
      </c>
      <c r="H1354" s="6">
        <v>2.6031492568056902E-16</v>
      </c>
      <c r="I1354" s="2">
        <v>0.26923165088311701</v>
      </c>
      <c r="J1354" s="6">
        <v>1.3049587224366901E-12</v>
      </c>
      <c r="K1354" s="2">
        <v>3752</v>
      </c>
      <c r="L1354" s="2" t="s">
        <v>1390</v>
      </c>
    </row>
    <row r="1355" spans="1:12">
      <c r="A1355" s="2">
        <v>3005</v>
      </c>
      <c r="B1355" s="2" t="s">
        <v>1349</v>
      </c>
      <c r="C1355" s="6">
        <v>4.5581814174527896E-6</v>
      </c>
      <c r="D1355" s="2">
        <v>0.15263158463037399</v>
      </c>
      <c r="E1355" s="2">
        <v>2.28501634456908E-2</v>
      </c>
      <c r="F1355" s="2">
        <v>83707</v>
      </c>
      <c r="G1355" s="2" t="s">
        <v>2935</v>
      </c>
      <c r="H1355" s="6">
        <v>1.40030223771815E-22</v>
      </c>
      <c r="I1355" s="2">
        <v>-0.31889362905869501</v>
      </c>
      <c r="J1355" s="6">
        <v>7.0197151176810801E-19</v>
      </c>
      <c r="K1355" s="2">
        <v>2775</v>
      </c>
      <c r="L1355" s="2" t="s">
        <v>1391</v>
      </c>
    </row>
    <row r="1356" spans="1:12">
      <c r="A1356" s="2">
        <v>199800</v>
      </c>
      <c r="B1356" s="2" t="s">
        <v>1350</v>
      </c>
      <c r="C1356" s="6">
        <v>2.5553631976364002E-7</v>
      </c>
      <c r="D1356" s="2">
        <v>-0.171325845725735</v>
      </c>
      <c r="E1356" s="2">
        <v>1.28100357097513E-3</v>
      </c>
      <c r="F1356" s="2">
        <v>2191</v>
      </c>
      <c r="G1356" s="2" t="s">
        <v>2936</v>
      </c>
      <c r="H1356" s="6">
        <v>1.4285502855981901E-13</v>
      </c>
      <c r="I1356" s="2">
        <v>-0.24387865799595801</v>
      </c>
      <c r="J1356" s="6">
        <v>7.1613225817037401E-10</v>
      </c>
      <c r="K1356" s="2">
        <v>203523</v>
      </c>
      <c r="L1356" s="2" t="s">
        <v>1392</v>
      </c>
    </row>
    <row r="1357" spans="1:12">
      <c r="A1357" s="2">
        <v>3872</v>
      </c>
      <c r="B1357" s="2" t="s">
        <v>1351</v>
      </c>
      <c r="C1357" s="6">
        <v>6.8084191608525298E-8</v>
      </c>
      <c r="D1357" s="2">
        <v>-0.179261387321413</v>
      </c>
      <c r="E1357" s="2">
        <v>3.4130605253353702E-4</v>
      </c>
      <c r="F1357" s="2">
        <v>883</v>
      </c>
      <c r="G1357" s="2" t="s">
        <v>2937</v>
      </c>
      <c r="H1357" s="6">
        <v>3.37254471896422E-22</v>
      </c>
      <c r="I1357" s="2">
        <v>-0.316130046148973</v>
      </c>
      <c r="J1357" s="6">
        <v>1.69065666761677E-18</v>
      </c>
      <c r="K1357" s="2">
        <v>54435</v>
      </c>
      <c r="L1357" s="2" t="s">
        <v>1393</v>
      </c>
    </row>
    <row r="1358" spans="1:12">
      <c r="A1358" s="2">
        <v>253827</v>
      </c>
      <c r="B1358" s="2" t="s">
        <v>1352</v>
      </c>
      <c r="C1358" s="6">
        <v>8.9522821746893704E-9</v>
      </c>
      <c r="D1358" s="2">
        <v>0.19078904309327999</v>
      </c>
      <c r="E1358" s="6">
        <v>4.4877790541717799E-5</v>
      </c>
      <c r="F1358" s="2">
        <v>1291</v>
      </c>
      <c r="G1358" s="2" t="s">
        <v>2938</v>
      </c>
      <c r="H1358" s="6">
        <v>3.5499994427542099E-10</v>
      </c>
      <c r="I1358" s="2">
        <v>-0.20778505402315101</v>
      </c>
      <c r="J1358" s="6">
        <v>1.77961472065269E-6</v>
      </c>
      <c r="K1358" s="2">
        <v>56955</v>
      </c>
      <c r="L1358" s="2" t="s">
        <v>1394</v>
      </c>
    </row>
    <row r="1359" spans="1:12">
      <c r="A1359" s="2">
        <v>55257</v>
      </c>
      <c r="B1359" s="2" t="s">
        <v>1353</v>
      </c>
      <c r="C1359" s="6">
        <v>5.1157923371147101E-6</v>
      </c>
      <c r="D1359" s="2">
        <v>0.15183600161458599</v>
      </c>
      <c r="E1359" s="2">
        <v>2.5645466985956E-2</v>
      </c>
      <c r="F1359" s="2">
        <v>5891</v>
      </c>
      <c r="G1359" s="2" t="s">
        <v>2939</v>
      </c>
      <c r="H1359" s="6">
        <v>8.0797819180756296E-22</v>
      </c>
      <c r="I1359" s="2">
        <v>-0.31335401883722402</v>
      </c>
      <c r="J1359" s="6">
        <v>4.0503946755313097E-18</v>
      </c>
      <c r="K1359" s="2">
        <v>6988</v>
      </c>
      <c r="L1359" s="2" t="s">
        <v>1395</v>
      </c>
    </row>
    <row r="1360" spans="1:12">
      <c r="A1360" s="2">
        <v>145957</v>
      </c>
      <c r="B1360" s="2" t="s">
        <v>1354</v>
      </c>
      <c r="C1360" s="6">
        <v>9.1591201878538405E-7</v>
      </c>
      <c r="D1360" s="2">
        <v>0.16330316101687201</v>
      </c>
      <c r="E1360" s="2">
        <v>4.5914669501711299E-3</v>
      </c>
      <c r="F1360" s="2">
        <v>2280</v>
      </c>
      <c r="G1360" s="2" t="s">
        <v>2940</v>
      </c>
      <c r="H1360" s="6">
        <v>4.6599325595915299E-40</v>
      </c>
      <c r="I1360" s="2">
        <v>0.42271826111705801</v>
      </c>
      <c r="J1360" s="6">
        <v>2.3360241921232299E-36</v>
      </c>
      <c r="K1360" s="2">
        <v>503538</v>
      </c>
      <c r="L1360" s="2" t="s">
        <v>1396</v>
      </c>
    </row>
    <row r="1361" spans="1:12">
      <c r="A1361" s="2">
        <v>23514</v>
      </c>
      <c r="B1361" s="2" t="s">
        <v>1355</v>
      </c>
      <c r="C1361" s="6">
        <v>2.0422309922047101E-7</v>
      </c>
      <c r="D1361" s="2">
        <v>0.17269638145493599</v>
      </c>
      <c r="E1361" s="2">
        <v>1.0237703963922201E-3</v>
      </c>
      <c r="F1361" s="2">
        <v>4190</v>
      </c>
      <c r="G1361" s="2" t="s">
        <v>2941</v>
      </c>
      <c r="H1361" s="6">
        <v>2.1473148919186199E-8</v>
      </c>
      <c r="I1361" s="2">
        <v>-0.18590690854823599</v>
      </c>
      <c r="J1361" s="2">
        <v>1.0764489553188E-4</v>
      </c>
      <c r="K1361" s="2">
        <v>91647</v>
      </c>
      <c r="L1361" s="2" t="s">
        <v>1397</v>
      </c>
    </row>
    <row r="1362" spans="1:12">
      <c r="A1362" s="2">
        <v>11279</v>
      </c>
      <c r="B1362" s="2" t="s">
        <v>1356</v>
      </c>
      <c r="C1362" s="6">
        <v>3.4314620250707E-8</v>
      </c>
      <c r="D1362" s="2">
        <v>-0.18323667290506401</v>
      </c>
      <c r="E1362" s="2">
        <v>1.7201919131679401E-4</v>
      </c>
      <c r="F1362" s="2">
        <v>7076</v>
      </c>
      <c r="G1362" s="2" t="s">
        <v>2942</v>
      </c>
      <c r="H1362" s="6">
        <v>1.18122994173342E-15</v>
      </c>
      <c r="I1362" s="2">
        <v>0.26339973866803801</v>
      </c>
      <c r="J1362" s="6">
        <v>5.9215056979096199E-12</v>
      </c>
      <c r="K1362" s="2">
        <v>3595</v>
      </c>
      <c r="L1362" s="2" t="s">
        <v>1398</v>
      </c>
    </row>
    <row r="1363" spans="1:12">
      <c r="A1363" s="2">
        <v>55228</v>
      </c>
      <c r="B1363" s="2" t="s">
        <v>1357</v>
      </c>
      <c r="C1363" s="6">
        <v>2.20956124786404E-11</v>
      </c>
      <c r="D1363" s="2">
        <v>-0.22132442158020599</v>
      </c>
      <c r="E1363" s="6">
        <v>1.1076530535542401E-7</v>
      </c>
      <c r="F1363" s="2">
        <v>53354</v>
      </c>
      <c r="G1363" s="2" t="s">
        <v>2943</v>
      </c>
      <c r="H1363" s="6">
        <v>3.8591292139632099E-27</v>
      </c>
      <c r="I1363" s="2">
        <v>-0.34987722149872702</v>
      </c>
      <c r="J1363" s="6">
        <v>1.9345814749597501E-23</v>
      </c>
      <c r="K1363" s="2">
        <v>26053</v>
      </c>
      <c r="L1363" s="2" t="s">
        <v>1399</v>
      </c>
    </row>
    <row r="1364" spans="1:12">
      <c r="A1364" s="2">
        <v>10752</v>
      </c>
      <c r="B1364" s="2" t="s">
        <v>1358</v>
      </c>
      <c r="C1364" s="6">
        <v>3.5903840580061099E-7</v>
      </c>
      <c r="D1364" s="2">
        <v>-0.16922549057675401</v>
      </c>
      <c r="E1364" s="2">
        <v>1.79985952827846E-3</v>
      </c>
      <c r="F1364" s="2">
        <v>84709</v>
      </c>
      <c r="G1364" s="2" t="s">
        <v>2944</v>
      </c>
      <c r="H1364" s="6">
        <v>4.2601534396602498E-23</v>
      </c>
      <c r="I1364" s="2">
        <v>-0.322589596655382</v>
      </c>
      <c r="J1364" s="6">
        <v>2.13561491930168E-19</v>
      </c>
      <c r="K1364" s="2">
        <v>6863</v>
      </c>
      <c r="L1364" s="2" t="s">
        <v>1400</v>
      </c>
    </row>
    <row r="1365" spans="1:12">
      <c r="A1365" s="2">
        <v>1436</v>
      </c>
      <c r="B1365" s="2" t="s">
        <v>1359</v>
      </c>
      <c r="C1365" s="6">
        <v>9.5253235574512304E-6</v>
      </c>
      <c r="D1365" s="2">
        <v>-0.147479566182803</v>
      </c>
      <c r="E1365" s="2">
        <v>4.7750446993502997E-2</v>
      </c>
      <c r="F1365" s="2">
        <v>170685</v>
      </c>
      <c r="G1365" s="2" t="s">
        <v>2945</v>
      </c>
      <c r="H1365" s="6">
        <v>9.8584117707435397E-39</v>
      </c>
      <c r="I1365" s="2">
        <v>0.41602952868079901</v>
      </c>
      <c r="J1365" s="6">
        <v>4.9420218206737396E-35</v>
      </c>
      <c r="K1365" s="2">
        <v>126789</v>
      </c>
      <c r="L1365" s="2" t="s">
        <v>1401</v>
      </c>
    </row>
    <row r="1366" spans="1:12">
      <c r="A1366" s="2">
        <v>2562</v>
      </c>
      <c r="B1366" s="2" t="s">
        <v>1360</v>
      </c>
      <c r="C1366" s="6">
        <v>2.39067581905003E-8</v>
      </c>
      <c r="D1366" s="2">
        <v>-0.185298811222944</v>
      </c>
      <c r="E1366" s="2">
        <v>1.19844578808978E-4</v>
      </c>
      <c r="F1366" s="2">
        <v>146664</v>
      </c>
      <c r="G1366" s="2" t="s">
        <v>2946</v>
      </c>
      <c r="H1366" s="6">
        <v>2.3455339605799802E-6</v>
      </c>
      <c r="I1366" s="2">
        <v>-0.15713571645630001</v>
      </c>
      <c r="J1366" s="2">
        <v>1.1758161744387499E-2</v>
      </c>
      <c r="K1366" s="2">
        <v>10347</v>
      </c>
      <c r="L1366" s="2" t="s">
        <v>1402</v>
      </c>
    </row>
    <row r="1367" spans="1:12">
      <c r="A1367" s="2">
        <v>10555</v>
      </c>
      <c r="B1367" s="2" t="s">
        <v>1361</v>
      </c>
      <c r="C1367" s="6">
        <v>5.2148990484114901E-8</v>
      </c>
      <c r="D1367" s="2">
        <v>-0.18081887719887499</v>
      </c>
      <c r="E1367" s="2">
        <v>2.61422889296868E-4</v>
      </c>
      <c r="F1367" s="2">
        <v>114815</v>
      </c>
      <c r="G1367" s="2" t="s">
        <v>2947</v>
      </c>
      <c r="H1367" s="6">
        <v>5.8856034469571903E-23</v>
      </c>
      <c r="I1367" s="2">
        <v>-0.32159082295781999</v>
      </c>
      <c r="J1367" s="6">
        <v>2.9504530079596402E-19</v>
      </c>
      <c r="K1367" s="2">
        <v>23101</v>
      </c>
      <c r="L1367" s="2" t="s">
        <v>1403</v>
      </c>
    </row>
    <row r="1368" spans="1:12">
      <c r="A1368" s="2">
        <v>5509</v>
      </c>
      <c r="B1368" s="2" t="s">
        <v>1362</v>
      </c>
      <c r="C1368" s="6">
        <v>1.08088653029901E-6</v>
      </c>
      <c r="D1368" s="2">
        <v>0.16223362156155399</v>
      </c>
      <c r="E1368" s="2">
        <v>5.4184841763889498E-3</v>
      </c>
      <c r="F1368" s="2">
        <v>26073</v>
      </c>
      <c r="G1368" s="2" t="s">
        <v>2948</v>
      </c>
      <c r="H1368" s="6">
        <v>6.1536832506213896E-14</v>
      </c>
      <c r="I1368" s="2">
        <v>-0.247430292369682</v>
      </c>
      <c r="J1368" s="6">
        <v>3.0848414135364999E-10</v>
      </c>
      <c r="K1368" s="2">
        <v>1491</v>
      </c>
      <c r="L1368" s="2" t="s">
        <v>1404</v>
      </c>
    </row>
    <row r="1369" spans="1:12">
      <c r="A1369" s="2">
        <v>29118</v>
      </c>
      <c r="B1369" s="2" t="s">
        <v>1363</v>
      </c>
      <c r="C1369" s="6">
        <v>1.60370057324245E-7</v>
      </c>
      <c r="D1369" s="2">
        <v>-0.17416233661283101</v>
      </c>
      <c r="E1369" s="2">
        <v>8.0393509736643803E-4</v>
      </c>
      <c r="F1369" s="2">
        <v>9815</v>
      </c>
      <c r="G1369" s="2" t="s">
        <v>2949</v>
      </c>
      <c r="H1369" s="6">
        <v>8.6410526320552793E-25</v>
      </c>
      <c r="I1369" s="2">
        <v>-0.334350616919736</v>
      </c>
      <c r="J1369" s="6">
        <v>4.33175968444931E-21</v>
      </c>
      <c r="K1369" s="2">
        <v>54988</v>
      </c>
      <c r="L1369" s="2" t="s">
        <v>1405</v>
      </c>
    </row>
    <row r="1370" spans="1:12">
      <c r="A1370" s="2">
        <v>1718</v>
      </c>
      <c r="B1370" s="2" t="s">
        <v>1364</v>
      </c>
      <c r="C1370" s="6">
        <v>4.62551767909162E-9</v>
      </c>
      <c r="D1370" s="2">
        <v>-0.19439094955811601</v>
      </c>
      <c r="E1370" s="6">
        <v>2.31877201252863E-5</v>
      </c>
      <c r="F1370" s="2">
        <v>9231</v>
      </c>
      <c r="G1370" s="2" t="s">
        <v>2950</v>
      </c>
      <c r="H1370" s="6">
        <v>1.88140187464336E-21</v>
      </c>
      <c r="I1370" s="2">
        <v>-0.31064013232815102</v>
      </c>
      <c r="J1370" s="6">
        <v>9.4314675975871699E-18</v>
      </c>
      <c r="K1370" s="2">
        <v>125058</v>
      </c>
      <c r="L1370" s="2" t="s">
        <v>1406</v>
      </c>
    </row>
    <row r="1371" spans="1:12">
      <c r="A1371" s="2">
        <v>5454</v>
      </c>
      <c r="B1371" s="2" t="s">
        <v>1365</v>
      </c>
      <c r="C1371" s="6">
        <v>2.9304973646374498E-6</v>
      </c>
      <c r="D1371" s="2">
        <v>0.155640402235773</v>
      </c>
      <c r="E1371" s="2">
        <v>1.4690583288927601E-2</v>
      </c>
      <c r="F1371" s="2">
        <v>23414</v>
      </c>
      <c r="G1371" s="2" t="s">
        <v>2951</v>
      </c>
      <c r="H1371" s="6">
        <v>5.4776535427854001E-9</v>
      </c>
      <c r="I1371" s="2">
        <v>-0.1934751498491</v>
      </c>
      <c r="J1371" s="6">
        <v>2.7459477209983199E-5</v>
      </c>
      <c r="K1371" s="2">
        <v>8905</v>
      </c>
      <c r="L1371" s="2" t="s">
        <v>1407</v>
      </c>
    </row>
    <row r="1372" spans="1:12">
      <c r="A1372" s="2">
        <v>58496</v>
      </c>
      <c r="B1372" s="2" t="s">
        <v>1366</v>
      </c>
      <c r="C1372" s="6">
        <v>9.2396165758047805E-6</v>
      </c>
      <c r="D1372" s="2">
        <v>0.14769587192048</v>
      </c>
      <c r="E1372" s="2">
        <v>4.6318197894509403E-2</v>
      </c>
      <c r="F1372" s="2">
        <v>4097</v>
      </c>
      <c r="G1372" s="2" t="s">
        <v>2952</v>
      </c>
      <c r="H1372" s="6">
        <v>7.6594519419199002E-27</v>
      </c>
      <c r="I1372" s="2">
        <v>0.34795809702133701</v>
      </c>
      <c r="J1372" s="6">
        <v>3.8396832584844499E-23</v>
      </c>
      <c r="K1372" s="2">
        <v>117166</v>
      </c>
      <c r="L1372" s="2" t="s">
        <v>1408</v>
      </c>
    </row>
    <row r="1373" spans="1:12">
      <c r="A1373" s="2">
        <v>54463</v>
      </c>
      <c r="B1373" s="2" t="s">
        <v>1367</v>
      </c>
      <c r="C1373" s="6">
        <v>4.8599286174141998E-11</v>
      </c>
      <c r="D1373" s="2">
        <v>-0.21757125674901201</v>
      </c>
      <c r="E1373" s="6">
        <v>2.4362822159097401E-7</v>
      </c>
      <c r="F1373" s="2">
        <v>1608</v>
      </c>
      <c r="G1373" s="2" t="s">
        <v>2953</v>
      </c>
      <c r="H1373" s="6">
        <v>5.9435233406078496E-12</v>
      </c>
      <c r="I1373" s="2">
        <v>0.22743077215896601</v>
      </c>
      <c r="J1373" s="6">
        <v>2.97948825064672E-8</v>
      </c>
      <c r="K1373" s="2">
        <v>131616</v>
      </c>
      <c r="L1373" s="2" t="s">
        <v>1409</v>
      </c>
    </row>
    <row r="1374" spans="1:12">
      <c r="A1374" s="2">
        <v>7056</v>
      </c>
      <c r="B1374" s="2" t="s">
        <v>1368</v>
      </c>
      <c r="C1374" s="6">
        <v>3.4161593397959501E-9</v>
      </c>
      <c r="D1374" s="2">
        <v>-0.196021423045868</v>
      </c>
      <c r="E1374" s="6">
        <v>1.7125206770397099E-5</v>
      </c>
      <c r="F1374" s="2">
        <v>344838</v>
      </c>
      <c r="G1374" s="2" t="s">
        <v>2954</v>
      </c>
      <c r="H1374" s="6">
        <v>2.13465333941115E-10</v>
      </c>
      <c r="I1374" s="2">
        <v>-0.210333773059593</v>
      </c>
      <c r="J1374" s="6">
        <v>1.0701017190468099E-6</v>
      </c>
      <c r="K1374" s="2">
        <v>112885</v>
      </c>
      <c r="L1374" s="2" t="s">
        <v>1410</v>
      </c>
    </row>
    <row r="1375" spans="1:12">
      <c r="A1375" s="2">
        <v>23032</v>
      </c>
      <c r="B1375" s="2" t="s">
        <v>1369</v>
      </c>
      <c r="C1375" s="6">
        <v>3.3105176101565402E-6</v>
      </c>
      <c r="D1375" s="2">
        <v>0.154815582802626</v>
      </c>
      <c r="E1375" s="2">
        <v>1.6595624779714699E-2</v>
      </c>
      <c r="F1375" s="2">
        <v>284611</v>
      </c>
      <c r="G1375" s="2" t="s">
        <v>2955</v>
      </c>
      <c r="H1375" s="6">
        <v>3.5277224058654701E-17</v>
      </c>
      <c r="I1375" s="2">
        <v>0.27672656728365302</v>
      </c>
      <c r="J1375" s="6">
        <v>1.7684472420603599E-13</v>
      </c>
      <c r="K1375" s="2">
        <v>90668</v>
      </c>
      <c r="L1375" s="2" t="s">
        <v>1411</v>
      </c>
    </row>
    <row r="1376" spans="1:12">
      <c r="A1376" s="2">
        <v>115353</v>
      </c>
      <c r="B1376" s="2" t="s">
        <v>1370</v>
      </c>
      <c r="C1376" s="6">
        <v>4.6215067845728298E-7</v>
      </c>
      <c r="D1376" s="2">
        <v>-0.167649308308812</v>
      </c>
      <c r="E1376" s="2">
        <v>2.3167613511063602E-3</v>
      </c>
      <c r="F1376" s="2">
        <v>7342</v>
      </c>
      <c r="G1376" s="2" t="s">
        <v>2956</v>
      </c>
      <c r="H1376" s="6">
        <v>5.0768369151469903E-12</v>
      </c>
      <c r="I1376" s="2">
        <v>-0.228152024401307</v>
      </c>
      <c r="J1376" s="6">
        <v>2.5450183455631902E-8</v>
      </c>
      <c r="K1376" s="2">
        <v>4750</v>
      </c>
      <c r="L1376" s="2" t="s">
        <v>1412</v>
      </c>
    </row>
    <row r="1377" spans="1:12">
      <c r="A1377" s="2">
        <v>84769</v>
      </c>
      <c r="B1377" s="2" t="s">
        <v>1371</v>
      </c>
      <c r="C1377" s="6">
        <v>1.7236809727468099E-9</v>
      </c>
      <c r="D1377" s="2">
        <v>-0.19965117155902901</v>
      </c>
      <c r="E1377" s="6">
        <v>8.6408127163797599E-6</v>
      </c>
      <c r="F1377" s="2">
        <v>432</v>
      </c>
      <c r="G1377" s="2" t="s">
        <v>2957</v>
      </c>
      <c r="H1377" s="6">
        <v>9.9446915325416507E-15</v>
      </c>
      <c r="I1377" s="2">
        <v>-0.25493083048348603</v>
      </c>
      <c r="J1377" s="6">
        <v>4.9852738652631297E-11</v>
      </c>
      <c r="K1377" s="2">
        <v>7280</v>
      </c>
      <c r="L1377" s="2" t="s">
        <v>1413</v>
      </c>
    </row>
    <row r="1378" spans="1:12">
      <c r="A1378" s="2">
        <v>55359</v>
      </c>
      <c r="B1378" s="2" t="s">
        <v>1372</v>
      </c>
      <c r="C1378" s="6">
        <v>5.7586200907360996E-6</v>
      </c>
      <c r="D1378" s="2">
        <v>-0.151015822716878</v>
      </c>
      <c r="E1378" s="2">
        <v>2.8867962514860099E-2</v>
      </c>
      <c r="F1378" s="2">
        <v>127003</v>
      </c>
      <c r="G1378" s="2" t="s">
        <v>2958</v>
      </c>
      <c r="H1378" s="6">
        <v>7.6616655057524902E-16</v>
      </c>
      <c r="I1378" s="2">
        <v>0.26508377349690998</v>
      </c>
      <c r="J1378" s="6">
        <v>3.8407929180337203E-12</v>
      </c>
      <c r="K1378" s="2">
        <v>23522</v>
      </c>
      <c r="L1378" s="2" t="s">
        <v>1414</v>
      </c>
    </row>
    <row r="1379" spans="1:12">
      <c r="A1379" s="2">
        <v>29919</v>
      </c>
      <c r="B1379" s="2" t="s">
        <v>1373</v>
      </c>
      <c r="C1379" s="6">
        <v>1.85039367713346E-7</v>
      </c>
      <c r="D1379" s="2">
        <v>0.17329610140731599</v>
      </c>
      <c r="E1379" s="2">
        <v>9.27602350347001E-4</v>
      </c>
      <c r="F1379" s="2">
        <v>57713</v>
      </c>
      <c r="G1379" s="2" t="s">
        <v>2959</v>
      </c>
      <c r="H1379" s="6">
        <v>1.40800568286378E-23</v>
      </c>
      <c r="I1379" s="2">
        <v>0.325982791539565</v>
      </c>
      <c r="J1379" s="6">
        <v>7.0583324881961196E-20</v>
      </c>
      <c r="K1379" s="2">
        <v>51138</v>
      </c>
      <c r="L1379" s="2" t="s">
        <v>1415</v>
      </c>
    </row>
    <row r="1380" spans="1:12">
      <c r="A1380" s="2">
        <v>88</v>
      </c>
      <c r="B1380" s="2" t="s">
        <v>1374</v>
      </c>
      <c r="C1380" s="6">
        <v>1.5245756208054001E-6</v>
      </c>
      <c r="D1380" s="2">
        <v>-0.15999009007738399</v>
      </c>
      <c r="E1380" s="2">
        <v>7.6426975870974596E-3</v>
      </c>
      <c r="F1380" s="2">
        <v>2014</v>
      </c>
      <c r="G1380" s="2" t="s">
        <v>2960</v>
      </c>
      <c r="H1380" s="6">
        <v>7.9177041134813505E-13</v>
      </c>
      <c r="I1380" s="2">
        <v>0.236477437504691</v>
      </c>
      <c r="J1380" s="6">
        <v>3.9691450720882003E-9</v>
      </c>
      <c r="K1380" s="2">
        <v>9616</v>
      </c>
      <c r="L1380" s="2" t="s">
        <v>1416</v>
      </c>
    </row>
    <row r="1381" spans="1:12">
      <c r="A1381" s="2">
        <v>55220</v>
      </c>
      <c r="B1381" s="2" t="s">
        <v>1375</v>
      </c>
      <c r="C1381" s="6">
        <v>3.3947488941008698E-9</v>
      </c>
      <c r="D1381" s="2">
        <v>-0.19605509919021299</v>
      </c>
      <c r="E1381" s="6">
        <v>1.70178762061277E-5</v>
      </c>
      <c r="F1381" s="2">
        <v>8685</v>
      </c>
      <c r="G1381" s="2" t="s">
        <v>2961</v>
      </c>
      <c r="H1381" s="6">
        <v>2.4027261182552602E-24</v>
      </c>
      <c r="I1381" s="2">
        <v>0.33131437754722798</v>
      </c>
      <c r="J1381" s="6">
        <v>1.20448660308136E-20</v>
      </c>
      <c r="K1381" s="2">
        <v>398</v>
      </c>
      <c r="L1381" s="2" t="s">
        <v>1417</v>
      </c>
    </row>
    <row r="1382" spans="1:12">
      <c r="A1382" s="2">
        <v>84818</v>
      </c>
      <c r="B1382" s="2" t="s">
        <v>1376</v>
      </c>
      <c r="C1382" s="6">
        <v>1.37255850857963E-9</v>
      </c>
      <c r="D1382" s="2">
        <v>0.200844831162513</v>
      </c>
      <c r="E1382" s="6">
        <v>6.8806358035096599E-6</v>
      </c>
      <c r="F1382" s="2">
        <v>118813</v>
      </c>
      <c r="G1382" s="2" t="s">
        <v>2962</v>
      </c>
      <c r="H1382" s="6">
        <v>1.1739666136871299E-16</v>
      </c>
      <c r="I1382" s="2">
        <v>-0.27224590017071199</v>
      </c>
      <c r="J1382" s="6">
        <v>5.8850946344135999E-13</v>
      </c>
      <c r="K1382" s="2">
        <v>55062</v>
      </c>
      <c r="L1382" s="2" t="s">
        <v>1418</v>
      </c>
    </row>
    <row r="1383" spans="1:12">
      <c r="A1383" s="2">
        <v>119032</v>
      </c>
      <c r="B1383" s="2" t="s">
        <v>1377</v>
      </c>
      <c r="C1383" s="6">
        <v>7.5345596222451304E-10</v>
      </c>
      <c r="D1383" s="2">
        <v>-0.203953160170568</v>
      </c>
      <c r="E1383" s="6">
        <v>3.7770747386314799E-6</v>
      </c>
      <c r="F1383" s="2">
        <v>124540</v>
      </c>
      <c r="G1383" s="2" t="s">
        <v>2963</v>
      </c>
      <c r="H1383" s="6">
        <v>9.4628949823220609E-13</v>
      </c>
      <c r="I1383" s="2">
        <v>0.23569241429867799</v>
      </c>
      <c r="J1383" s="6">
        <v>4.7437492546380501E-9</v>
      </c>
      <c r="K1383" s="2">
        <v>23367</v>
      </c>
      <c r="L1383" s="2" t="s">
        <v>1419</v>
      </c>
    </row>
    <row r="1384" spans="1:12">
      <c r="A1384" s="2">
        <v>7071</v>
      </c>
      <c r="B1384" s="2" t="s">
        <v>1378</v>
      </c>
      <c r="C1384" s="6">
        <v>8.2161964788381593E-9</v>
      </c>
      <c r="D1384" s="2">
        <v>-0.191260994461841</v>
      </c>
      <c r="E1384" s="6">
        <v>4.11877929484157E-5</v>
      </c>
      <c r="F1384" s="2">
        <v>23492</v>
      </c>
      <c r="G1384" s="2" t="s">
        <v>2964</v>
      </c>
      <c r="H1384" s="6">
        <v>2.10831880262458E-22</v>
      </c>
      <c r="I1384" s="2">
        <v>-0.31761066138583899</v>
      </c>
      <c r="J1384" s="6">
        <v>1.0569002157557001E-18</v>
      </c>
      <c r="K1384" s="2">
        <v>4858</v>
      </c>
      <c r="L1384" s="2" t="s">
        <v>1420</v>
      </c>
    </row>
    <row r="1385" spans="1:12">
      <c r="A1385" s="2">
        <v>57639</v>
      </c>
      <c r="B1385" s="2" t="s">
        <v>1379</v>
      </c>
      <c r="C1385" s="6">
        <v>2.6224817950078601E-6</v>
      </c>
      <c r="D1385" s="2">
        <v>0.15638793015958799</v>
      </c>
      <c r="E1385" s="2">
        <v>1.31465012383744E-2</v>
      </c>
      <c r="F1385" s="2">
        <v>23344</v>
      </c>
      <c r="G1385" s="2" t="s">
        <v>2965</v>
      </c>
      <c r="H1385" s="6">
        <v>3.6719113354865501E-12</v>
      </c>
      <c r="I1385" s="2">
        <v>-0.22962694734955599</v>
      </c>
      <c r="J1385" s="6">
        <v>1.84072915247941E-8</v>
      </c>
      <c r="K1385" s="2">
        <v>118987</v>
      </c>
      <c r="L1385" s="2" t="s">
        <v>1421</v>
      </c>
    </row>
    <row r="1386" spans="1:12">
      <c r="A1386" s="2">
        <v>3613</v>
      </c>
      <c r="B1386" s="2" t="s">
        <v>1380</v>
      </c>
      <c r="C1386" s="6">
        <v>4.4382816726820503E-9</v>
      </c>
      <c r="D1386" s="2">
        <v>0.194614075816434</v>
      </c>
      <c r="E1386" s="6">
        <v>2.22491060251551E-5</v>
      </c>
      <c r="F1386" s="2">
        <v>54857</v>
      </c>
      <c r="G1386" s="2" t="s">
        <v>2966</v>
      </c>
      <c r="H1386" s="6">
        <v>1.6723967251271501E-19</v>
      </c>
      <c r="I1386" s="2">
        <v>0.29573491148227898</v>
      </c>
      <c r="J1386" s="6">
        <v>8.3837247830624099E-16</v>
      </c>
      <c r="K1386" s="2">
        <v>8193</v>
      </c>
      <c r="L1386" s="2" t="s">
        <v>1422</v>
      </c>
    </row>
    <row r="1387" spans="1:12">
      <c r="A1387" s="2">
        <v>113</v>
      </c>
      <c r="B1387" s="2" t="s">
        <v>1381</v>
      </c>
      <c r="C1387" s="6">
        <v>1.3567706513832E-15</v>
      </c>
      <c r="D1387" s="2">
        <v>-0.26285821975225299</v>
      </c>
      <c r="E1387" s="6">
        <v>6.8014912753839603E-12</v>
      </c>
      <c r="F1387" s="2">
        <v>133522</v>
      </c>
      <c r="G1387" s="2" t="s">
        <v>2967</v>
      </c>
      <c r="H1387" s="6">
        <v>5.3525233075926396E-25</v>
      </c>
      <c r="I1387" s="2">
        <v>-0.33576100299504102</v>
      </c>
      <c r="J1387" s="6">
        <v>2.6832199340961899E-21</v>
      </c>
      <c r="K1387" s="2">
        <v>54360</v>
      </c>
      <c r="L1387" s="2" t="s">
        <v>1423</v>
      </c>
    </row>
    <row r="1388" spans="1:12">
      <c r="A1388" s="2">
        <v>7701</v>
      </c>
      <c r="B1388" s="2" t="s">
        <v>1382</v>
      </c>
      <c r="C1388" s="6">
        <v>9.5166219776697702E-6</v>
      </c>
      <c r="D1388" s="2">
        <v>0.14748606215805299</v>
      </c>
      <c r="E1388" s="2">
        <v>4.7706825974058599E-2</v>
      </c>
      <c r="F1388" s="2">
        <v>5557</v>
      </c>
      <c r="G1388" s="2" t="s">
        <v>2968</v>
      </c>
      <c r="H1388" s="6">
        <v>1.24635954477354E-30</v>
      </c>
      <c r="I1388" s="2">
        <v>-0.37144966308402599</v>
      </c>
      <c r="J1388" s="6">
        <v>6.2480003979497702E-27</v>
      </c>
      <c r="K1388" s="2">
        <v>23151</v>
      </c>
      <c r="L1388" s="2" t="s">
        <v>1424</v>
      </c>
    </row>
    <row r="1389" spans="1:12">
      <c r="A1389" s="2">
        <v>54622</v>
      </c>
      <c r="B1389" s="2" t="s">
        <v>1383</v>
      </c>
      <c r="C1389" s="6">
        <v>3.0730184842780698E-9</v>
      </c>
      <c r="D1389" s="2">
        <v>-0.19658763867425799</v>
      </c>
      <c r="E1389" s="6">
        <v>1.54050416616859E-5</v>
      </c>
      <c r="F1389" s="2">
        <v>6658</v>
      </c>
      <c r="G1389" s="2" t="s">
        <v>2969</v>
      </c>
      <c r="H1389" s="6">
        <v>8.9764314283002197E-15</v>
      </c>
      <c r="I1389" s="2">
        <v>0.25534517788581101</v>
      </c>
      <c r="J1389" s="6">
        <v>4.4998850750069002E-11</v>
      </c>
      <c r="K1389" s="2">
        <v>29969</v>
      </c>
      <c r="L1389" s="2" t="s">
        <v>1425</v>
      </c>
    </row>
    <row r="1390" spans="1:12">
      <c r="A1390" s="2">
        <v>149175</v>
      </c>
      <c r="B1390" s="2" t="s">
        <v>1384</v>
      </c>
      <c r="C1390" s="6">
        <v>1.3463651616047601E-7</v>
      </c>
      <c r="D1390" s="2">
        <v>-0.175215401165674</v>
      </c>
      <c r="E1390" s="2">
        <v>6.7493285551246799E-4</v>
      </c>
      <c r="F1390" s="2">
        <v>4495</v>
      </c>
      <c r="G1390" s="2" t="s">
        <v>2970</v>
      </c>
      <c r="H1390" s="6">
        <v>3.8523273241635998E-17</v>
      </c>
      <c r="I1390" s="2">
        <v>0.276401323864228</v>
      </c>
      <c r="J1390" s="6">
        <v>1.93117168760321E-13</v>
      </c>
      <c r="K1390" s="2">
        <v>402665</v>
      </c>
      <c r="L1390" s="2" t="s">
        <v>1426</v>
      </c>
    </row>
    <row r="1391" spans="1:12">
      <c r="A1391" s="2">
        <v>4176</v>
      </c>
      <c r="B1391" s="2" t="s">
        <v>1385</v>
      </c>
      <c r="C1391" s="6">
        <v>6.1007589444192401E-6</v>
      </c>
      <c r="D1391" s="2">
        <v>0.15061433652862999</v>
      </c>
      <c r="E1391" s="2">
        <v>3.05831045883736E-2</v>
      </c>
      <c r="F1391" s="2">
        <v>4948</v>
      </c>
      <c r="G1391" s="2" t="s">
        <v>2971</v>
      </c>
      <c r="H1391" s="6">
        <v>7.1235361597415596E-28</v>
      </c>
      <c r="I1391" s="2">
        <v>0.35455162514588401</v>
      </c>
      <c r="J1391" s="6">
        <v>3.5710286768784496E-24</v>
      </c>
      <c r="K1391" s="2">
        <v>400073</v>
      </c>
      <c r="L1391" s="2" t="s">
        <v>1427</v>
      </c>
    </row>
    <row r="1392" spans="1:12">
      <c r="A1392" s="2">
        <v>79183</v>
      </c>
      <c r="B1392" s="2" t="s">
        <v>1386</v>
      </c>
      <c r="C1392" s="6">
        <v>7.1499820550189201E-6</v>
      </c>
      <c r="D1392" s="2">
        <v>-0.14950502775358701</v>
      </c>
      <c r="E1392" s="2">
        <v>3.58428600418099E-2</v>
      </c>
      <c r="F1392" s="2">
        <v>26507</v>
      </c>
      <c r="G1392" s="2" t="s">
        <v>2972</v>
      </c>
      <c r="H1392" s="6">
        <v>1.2237385301735099E-20</v>
      </c>
      <c r="I1392" s="2">
        <v>-0.30452520899659102</v>
      </c>
      <c r="J1392" s="6">
        <v>6.1346012517598098E-17</v>
      </c>
      <c r="K1392" s="2">
        <v>7170</v>
      </c>
      <c r="L1392" s="2" t="s">
        <v>1429</v>
      </c>
    </row>
    <row r="1393" spans="1:12">
      <c r="A1393" s="2">
        <v>10487</v>
      </c>
      <c r="B1393" s="2" t="s">
        <v>1387</v>
      </c>
      <c r="C1393" s="6">
        <v>1.3643949978088901E-8</v>
      </c>
      <c r="D1393" s="2">
        <v>-0.188453672805733</v>
      </c>
      <c r="E1393" s="6">
        <v>6.8397121240159597E-5</v>
      </c>
      <c r="F1393" s="2">
        <v>3290</v>
      </c>
      <c r="G1393" s="2" t="s">
        <v>2973</v>
      </c>
      <c r="H1393" s="6">
        <v>2.71874487874584E-14</v>
      </c>
      <c r="I1393" s="2">
        <v>-0.25082256350220899</v>
      </c>
      <c r="J1393" s="6">
        <v>1.3629068077152899E-10</v>
      </c>
      <c r="K1393" s="2">
        <v>63970</v>
      </c>
      <c r="L1393" s="2" t="s">
        <v>1430</v>
      </c>
    </row>
    <row r="1394" spans="1:12">
      <c r="A1394" s="2">
        <v>3488</v>
      </c>
      <c r="B1394" s="2" t="s">
        <v>1388</v>
      </c>
      <c r="C1394" s="6">
        <v>9.5556745189066793E-6</v>
      </c>
      <c r="D1394" s="2">
        <v>-0.14745695254369501</v>
      </c>
      <c r="E1394" s="2">
        <v>4.7902596363279197E-2</v>
      </c>
      <c r="F1394" s="2">
        <v>10057</v>
      </c>
      <c r="G1394" s="2" t="s">
        <v>2974</v>
      </c>
      <c r="H1394" s="6">
        <v>4.7138599523679597E-15</v>
      </c>
      <c r="I1394" s="2">
        <v>-0.25793359845578701</v>
      </c>
      <c r="J1394" s="6">
        <v>2.3630579941220599E-11</v>
      </c>
      <c r="K1394" s="2">
        <v>81831</v>
      </c>
      <c r="L1394" s="2" t="s">
        <v>1431</v>
      </c>
    </row>
    <row r="1395" spans="1:12">
      <c r="A1395" s="2">
        <v>23433</v>
      </c>
      <c r="B1395" s="2" t="s">
        <v>1389</v>
      </c>
      <c r="C1395" s="6">
        <v>6.2167217919427103E-7</v>
      </c>
      <c r="D1395" s="2">
        <v>0.16577909950821301</v>
      </c>
      <c r="E1395" s="2">
        <v>3.1164426343008801E-3</v>
      </c>
      <c r="F1395" s="2">
        <v>55529</v>
      </c>
      <c r="G1395" s="2" t="s">
        <v>2975</v>
      </c>
      <c r="H1395" s="6">
        <v>1.3442087105822E-25</v>
      </c>
      <c r="I1395" s="2">
        <v>-0.33978941020060799</v>
      </c>
      <c r="J1395" s="6">
        <v>6.7385182661485502E-22</v>
      </c>
      <c r="K1395" s="2">
        <v>4360</v>
      </c>
      <c r="L1395" s="2" t="s">
        <v>1432</v>
      </c>
    </row>
    <row r="1396" spans="1:12">
      <c r="A1396" s="2">
        <v>3752</v>
      </c>
      <c r="B1396" s="2" t="s">
        <v>1390</v>
      </c>
      <c r="C1396" s="6">
        <v>4.2431610471505498E-7</v>
      </c>
      <c r="D1396" s="2">
        <v>0.168184197954553</v>
      </c>
      <c r="E1396" s="2">
        <v>2.1270966329365701E-3</v>
      </c>
      <c r="F1396" s="2">
        <v>401494</v>
      </c>
      <c r="G1396" s="2" t="s">
        <v>2976</v>
      </c>
      <c r="H1396" s="6">
        <v>6.5752798072104703E-18</v>
      </c>
      <c r="I1396" s="2">
        <v>0.28285208183084198</v>
      </c>
      <c r="J1396" s="6">
        <v>3.2961877673546097E-14</v>
      </c>
      <c r="K1396" s="2">
        <v>52</v>
      </c>
      <c r="L1396" s="2" t="s">
        <v>1434</v>
      </c>
    </row>
    <row r="1397" spans="1:12">
      <c r="A1397" s="2">
        <v>2775</v>
      </c>
      <c r="B1397" s="2" t="s">
        <v>1391</v>
      </c>
      <c r="C1397" s="6">
        <v>4.4339146794312099E-8</v>
      </c>
      <c r="D1397" s="2">
        <v>-0.18175994679433899</v>
      </c>
      <c r="E1397" s="2">
        <v>2.2227214287988699E-4</v>
      </c>
      <c r="F1397" s="2">
        <v>10100</v>
      </c>
      <c r="G1397" s="2" t="s">
        <v>2977</v>
      </c>
      <c r="H1397" s="6">
        <v>4.5006678411218802E-14</v>
      </c>
      <c r="I1397" s="2">
        <v>0.24873537220399899</v>
      </c>
      <c r="J1397" s="6">
        <v>2.2561847887543999E-10</v>
      </c>
      <c r="K1397" s="2">
        <v>397</v>
      </c>
      <c r="L1397" s="2" t="s">
        <v>1435</v>
      </c>
    </row>
    <row r="1398" spans="1:12">
      <c r="A1398" s="2">
        <v>203523</v>
      </c>
      <c r="B1398" s="2" t="s">
        <v>1392</v>
      </c>
      <c r="C1398" s="6">
        <v>6.1278855527491203E-8</v>
      </c>
      <c r="D1398" s="2">
        <v>-0.179878144676691</v>
      </c>
      <c r="E1398" s="2">
        <v>3.0719090275931402E-4</v>
      </c>
      <c r="F1398" s="2">
        <v>5106</v>
      </c>
      <c r="G1398" s="2" t="s">
        <v>2978</v>
      </c>
      <c r="H1398" s="6">
        <v>8.4227708530968894E-8</v>
      </c>
      <c r="I1398" s="2">
        <v>0.17800867150725999</v>
      </c>
      <c r="J1398" s="2">
        <v>4.2223350286574698E-4</v>
      </c>
      <c r="K1398" s="2">
        <v>4299</v>
      </c>
      <c r="L1398" s="2" t="s">
        <v>1436</v>
      </c>
    </row>
    <row r="1399" spans="1:12">
      <c r="A1399" s="2">
        <v>54435</v>
      </c>
      <c r="B1399" s="2" t="s">
        <v>1393</v>
      </c>
      <c r="C1399" s="6">
        <v>3.9988232520898497E-6</v>
      </c>
      <c r="D1399" s="2">
        <v>0.15352928658016399</v>
      </c>
      <c r="E1399" s="2">
        <v>2.0046100962726399E-2</v>
      </c>
      <c r="F1399" s="2">
        <v>79102</v>
      </c>
      <c r="G1399" s="2" t="s">
        <v>2979</v>
      </c>
      <c r="H1399" s="6">
        <v>1.1818891032085801E-16</v>
      </c>
      <c r="I1399" s="2">
        <v>-0.27222059981094199</v>
      </c>
      <c r="J1399" s="6">
        <v>5.9248100743846204E-13</v>
      </c>
      <c r="K1399" s="2">
        <v>54875</v>
      </c>
      <c r="L1399" s="2" t="s">
        <v>1437</v>
      </c>
    </row>
    <row r="1400" spans="1:12">
      <c r="A1400" s="2">
        <v>56955</v>
      </c>
      <c r="B1400" s="2" t="s">
        <v>1394</v>
      </c>
      <c r="C1400" s="6">
        <v>5.4231513197728498E-8</v>
      </c>
      <c r="D1400" s="2">
        <v>-0.180591000472031</v>
      </c>
      <c r="E1400" s="2">
        <v>2.7186257566021301E-4</v>
      </c>
      <c r="F1400" s="2">
        <v>4824</v>
      </c>
      <c r="G1400" s="2" t="s">
        <v>2980</v>
      </c>
      <c r="H1400" s="6">
        <v>4.2927657930484998E-23</v>
      </c>
      <c r="I1400" s="2">
        <v>-0.32256607356329597</v>
      </c>
      <c r="J1400" s="6">
        <v>2.1519634920552101E-19</v>
      </c>
      <c r="K1400" s="2">
        <v>28985</v>
      </c>
      <c r="L1400" s="2" t="s">
        <v>1438</v>
      </c>
    </row>
    <row r="1401" spans="1:12">
      <c r="A1401" s="2">
        <v>6988</v>
      </c>
      <c r="B1401" s="2" t="s">
        <v>1395</v>
      </c>
      <c r="C1401" s="6">
        <v>3.9705473270289498E-7</v>
      </c>
      <c r="D1401" s="2">
        <v>-0.16859889086652499</v>
      </c>
      <c r="E1401" s="2">
        <v>1.9904353750396101E-3</v>
      </c>
      <c r="F1401" s="2">
        <v>6574</v>
      </c>
      <c r="G1401" s="2" t="s">
        <v>2981</v>
      </c>
      <c r="H1401" s="6">
        <v>7.8722235441430103E-13</v>
      </c>
      <c r="I1401" s="2">
        <v>-0.23650275720699801</v>
      </c>
      <c r="J1401" s="6">
        <v>3.94634566267889E-9</v>
      </c>
      <c r="K1401" s="2">
        <v>221496</v>
      </c>
      <c r="L1401" s="2" t="s">
        <v>1439</v>
      </c>
    </row>
    <row r="1402" spans="1:12">
      <c r="A1402" s="2">
        <v>503538</v>
      </c>
      <c r="B1402" s="2" t="s">
        <v>1396</v>
      </c>
      <c r="C1402" s="6">
        <v>6.0356967054547097E-8</v>
      </c>
      <c r="D1402" s="2">
        <v>-0.17996674618747199</v>
      </c>
      <c r="E1402" s="2">
        <v>3.0256947584444499E-4</v>
      </c>
      <c r="F1402" s="2">
        <v>132671</v>
      </c>
      <c r="G1402" s="2" t="s">
        <v>2982</v>
      </c>
      <c r="H1402" s="6">
        <v>2.4906046792762602E-21</v>
      </c>
      <c r="I1402" s="2">
        <v>0.309733203737451</v>
      </c>
      <c r="J1402" s="6">
        <v>1.24854012572119E-17</v>
      </c>
      <c r="K1402" s="2">
        <v>51085</v>
      </c>
      <c r="L1402" s="2" t="s">
        <v>70</v>
      </c>
    </row>
    <row r="1403" spans="1:12">
      <c r="A1403" s="2">
        <v>91647</v>
      </c>
      <c r="B1403" s="2" t="s">
        <v>1397</v>
      </c>
      <c r="C1403" s="6">
        <v>1.0046874353903399E-9</v>
      </c>
      <c r="D1403" s="2">
        <v>0.202467980752077</v>
      </c>
      <c r="E1403" s="6">
        <v>5.0364981136117596E-6</v>
      </c>
      <c r="F1403" s="2">
        <v>55577</v>
      </c>
      <c r="G1403" s="2" t="s">
        <v>2983</v>
      </c>
      <c r="H1403" s="6">
        <v>3.0566457222916999E-19</v>
      </c>
      <c r="I1403" s="2">
        <v>0.29366384826358</v>
      </c>
      <c r="J1403" s="6">
        <v>1.53229650058483E-15</v>
      </c>
      <c r="K1403" s="2">
        <v>6014</v>
      </c>
      <c r="L1403" s="2" t="s">
        <v>1440</v>
      </c>
    </row>
    <row r="1404" spans="1:12">
      <c r="A1404" s="2">
        <v>3595</v>
      </c>
      <c r="B1404" s="2" t="s">
        <v>1398</v>
      </c>
      <c r="C1404" s="6">
        <v>3.9982115281304401E-6</v>
      </c>
      <c r="D1404" s="2">
        <v>-0.15353033259162099</v>
      </c>
      <c r="E1404" s="2">
        <v>2.0043034390517901E-2</v>
      </c>
      <c r="F1404" s="2">
        <v>57159</v>
      </c>
      <c r="G1404" s="2" t="s">
        <v>2984</v>
      </c>
      <c r="H1404" s="6">
        <v>2.1331947606807401E-17</v>
      </c>
      <c r="I1404" s="2">
        <v>-0.27857692423110902</v>
      </c>
      <c r="J1404" s="6">
        <v>1.06937053352925E-13</v>
      </c>
      <c r="K1404" s="2">
        <v>9570</v>
      </c>
      <c r="L1404" s="2" t="s">
        <v>1441</v>
      </c>
    </row>
    <row r="1405" spans="1:12">
      <c r="A1405" s="2">
        <v>26053</v>
      </c>
      <c r="B1405" s="2" t="s">
        <v>1399</v>
      </c>
      <c r="C1405" s="6">
        <v>9.0641959676945206E-8</v>
      </c>
      <c r="D1405" s="2">
        <v>0.17757451540152899</v>
      </c>
      <c r="E1405" s="2">
        <v>4.5438814386052599E-4</v>
      </c>
      <c r="F1405" s="2">
        <v>146754</v>
      </c>
      <c r="G1405" s="2" t="s">
        <v>2985</v>
      </c>
      <c r="H1405" s="6">
        <v>1.3877242481084501E-29</v>
      </c>
      <c r="I1405" s="2">
        <v>0.36515320554407299</v>
      </c>
      <c r="J1405" s="6">
        <v>6.95666165576765E-26</v>
      </c>
      <c r="K1405" s="2">
        <v>100129583</v>
      </c>
      <c r="L1405" s="2" t="s">
        <v>1442</v>
      </c>
    </row>
    <row r="1406" spans="1:12">
      <c r="A1406" s="2">
        <v>6863</v>
      </c>
      <c r="B1406" s="2" t="s">
        <v>1400</v>
      </c>
      <c r="C1406" s="6">
        <v>2.79747178395778E-8</v>
      </c>
      <c r="D1406" s="2">
        <v>-0.184405070897905</v>
      </c>
      <c r="E1406" s="2">
        <v>1.4023726052980401E-4</v>
      </c>
      <c r="F1406" s="2">
        <v>11170</v>
      </c>
      <c r="G1406" s="2" t="s">
        <v>2986</v>
      </c>
      <c r="H1406" s="6">
        <v>1.2555399092186199E-14</v>
      </c>
      <c r="I1406" s="2">
        <v>0.25398512206192703</v>
      </c>
      <c r="J1406" s="6">
        <v>6.2940215649129604E-11</v>
      </c>
      <c r="K1406" s="2">
        <v>3689</v>
      </c>
      <c r="L1406" s="2" t="s">
        <v>1443</v>
      </c>
    </row>
    <row r="1407" spans="1:12">
      <c r="A1407" s="2">
        <v>126789</v>
      </c>
      <c r="B1407" s="2" t="s">
        <v>1401</v>
      </c>
      <c r="C1407" s="6">
        <v>2.1218274369608501E-8</v>
      </c>
      <c r="D1407" s="2">
        <v>-0.18597441705682899</v>
      </c>
      <c r="E1407" s="2">
        <v>1.06367209414848E-4</v>
      </c>
      <c r="F1407" s="2">
        <v>4677</v>
      </c>
      <c r="G1407" s="2" t="s">
        <v>2987</v>
      </c>
      <c r="H1407" s="6">
        <v>8.8004335532035603E-6</v>
      </c>
      <c r="I1407" s="2">
        <v>-0.14804114362124601</v>
      </c>
      <c r="J1407" s="2">
        <v>4.4116573402209397E-2</v>
      </c>
      <c r="K1407" s="2">
        <v>6457</v>
      </c>
      <c r="L1407" s="2" t="s">
        <v>1444</v>
      </c>
    </row>
    <row r="1408" spans="1:12">
      <c r="A1408" s="2">
        <v>10347</v>
      </c>
      <c r="B1408" s="2" t="s">
        <v>1402</v>
      </c>
      <c r="C1408" s="6">
        <v>4.0515897615629202E-6</v>
      </c>
      <c r="D1408" s="2">
        <v>0.15343963028063901</v>
      </c>
      <c r="E1408" s="2">
        <v>2.0310619474714901E-2</v>
      </c>
      <c r="F1408" s="2">
        <v>3730</v>
      </c>
      <c r="G1408" s="2" t="s">
        <v>2988</v>
      </c>
      <c r="H1408" s="6">
        <v>5.9795230628032901E-21</v>
      </c>
      <c r="I1408" s="2">
        <v>0.30688101718942701</v>
      </c>
      <c r="J1408" s="6">
        <v>2.99753491138329E-17</v>
      </c>
      <c r="K1408" s="2">
        <v>8764</v>
      </c>
      <c r="L1408" s="2" t="s">
        <v>1445</v>
      </c>
    </row>
    <row r="1409" spans="1:12">
      <c r="A1409" s="2">
        <v>23101</v>
      </c>
      <c r="B1409" s="2" t="s">
        <v>1403</v>
      </c>
      <c r="C1409" s="6">
        <v>1.47194562826503E-6</v>
      </c>
      <c r="D1409" s="2">
        <v>0.16022066703458801</v>
      </c>
      <c r="E1409" s="2">
        <v>7.3788634344926001E-3</v>
      </c>
      <c r="F1409" s="2">
        <v>149076</v>
      </c>
      <c r="G1409" s="2" t="s">
        <v>2989</v>
      </c>
      <c r="H1409" s="6">
        <v>6.5925229712235204E-28</v>
      </c>
      <c r="I1409" s="2">
        <v>-0.35476407430381202</v>
      </c>
      <c r="J1409" s="6">
        <v>3.30483176547435E-24</v>
      </c>
      <c r="K1409" s="2">
        <v>40</v>
      </c>
      <c r="L1409" s="2" t="s">
        <v>1446</v>
      </c>
    </row>
    <row r="1410" spans="1:12">
      <c r="A1410" s="2">
        <v>1491</v>
      </c>
      <c r="B1410" s="2" t="s">
        <v>1404</v>
      </c>
      <c r="C1410" s="6">
        <v>5.8515369022612098E-6</v>
      </c>
      <c r="D1410" s="2">
        <v>-0.150904579990739</v>
      </c>
      <c r="E1410" s="2">
        <v>2.9333754491035501E-2</v>
      </c>
      <c r="F1410" s="2">
        <v>94233</v>
      </c>
      <c r="G1410" s="2" t="s">
        <v>2990</v>
      </c>
      <c r="H1410" s="6">
        <v>1.21345792704584E-8</v>
      </c>
      <c r="I1410" s="2">
        <v>0.189106364802652</v>
      </c>
      <c r="J1410" s="6">
        <v>6.0830645882807902E-5</v>
      </c>
      <c r="K1410" s="2">
        <v>10308</v>
      </c>
      <c r="L1410" s="2" t="s">
        <v>1447</v>
      </c>
    </row>
    <row r="1411" spans="1:12">
      <c r="A1411" s="2">
        <v>54988</v>
      </c>
      <c r="B1411" s="2" t="s">
        <v>1405</v>
      </c>
      <c r="C1411" s="6">
        <v>2.7435554879528501E-6</v>
      </c>
      <c r="D1411" s="2">
        <v>-0.156084538872344</v>
      </c>
      <c r="E1411" s="2">
        <v>1.37534436611077E-2</v>
      </c>
      <c r="F1411" s="2">
        <v>54361</v>
      </c>
      <c r="G1411" s="2" t="s">
        <v>2991</v>
      </c>
      <c r="H1411" s="6">
        <v>1.2513716199775199E-25</v>
      </c>
      <c r="I1411" s="2">
        <v>0.33999644193574502</v>
      </c>
      <c r="J1411" s="6">
        <v>6.27312593094731E-22</v>
      </c>
      <c r="K1411" s="2">
        <v>64219</v>
      </c>
      <c r="L1411" s="2" t="s">
        <v>1448</v>
      </c>
    </row>
    <row r="1412" spans="1:12">
      <c r="A1412" s="2">
        <v>125058</v>
      </c>
      <c r="B1412" s="2" t="s">
        <v>1406</v>
      </c>
      <c r="C1412" s="6">
        <v>1.23233358207342E-8</v>
      </c>
      <c r="D1412" s="2">
        <v>0.18902056215372201</v>
      </c>
      <c r="E1412" s="6">
        <v>6.1776882469340806E-5</v>
      </c>
      <c r="F1412" s="2">
        <v>610</v>
      </c>
      <c r="G1412" s="2" t="s">
        <v>2992</v>
      </c>
      <c r="H1412" s="6">
        <v>3.7212139363686003E-21</v>
      </c>
      <c r="I1412" s="2">
        <v>-0.30842948512986601</v>
      </c>
      <c r="J1412" s="6">
        <v>1.86544454630158E-17</v>
      </c>
      <c r="K1412" s="2">
        <v>65095</v>
      </c>
      <c r="L1412" s="2" t="s">
        <v>1449</v>
      </c>
    </row>
    <row r="1413" spans="1:12">
      <c r="A1413" s="2">
        <v>8905</v>
      </c>
      <c r="B1413" s="2" t="s">
        <v>1407</v>
      </c>
      <c r="C1413" s="6">
        <v>3.7778112348160598E-7</v>
      </c>
      <c r="D1413" s="2">
        <v>0.16890897230534599</v>
      </c>
      <c r="E1413" s="2">
        <v>1.8938167720132901E-3</v>
      </c>
      <c r="F1413" s="2">
        <v>2784</v>
      </c>
      <c r="G1413" s="2" t="s">
        <v>2993</v>
      </c>
      <c r="H1413" s="6">
        <v>4.7796698532749301E-18</v>
      </c>
      <c r="I1413" s="2">
        <v>-0.28399799385986702</v>
      </c>
      <c r="J1413" s="6">
        <v>2.3960484974467198E-14</v>
      </c>
      <c r="K1413" s="2">
        <v>79147</v>
      </c>
      <c r="L1413" s="2" t="s">
        <v>1450</v>
      </c>
    </row>
    <row r="1414" spans="1:12">
      <c r="A1414" s="2">
        <v>117166</v>
      </c>
      <c r="B1414" s="2" t="s">
        <v>1408</v>
      </c>
      <c r="C1414" s="6">
        <v>1.2716985822248999E-7</v>
      </c>
      <c r="D1414" s="2">
        <v>0.17555754926072001</v>
      </c>
      <c r="E1414" s="2">
        <v>6.3750249926934502E-4</v>
      </c>
      <c r="F1414" s="2">
        <v>84260</v>
      </c>
      <c r="G1414" s="2" t="s">
        <v>2994</v>
      </c>
      <c r="H1414" s="6">
        <v>1.7756766112546399E-23</v>
      </c>
      <c r="I1414" s="2">
        <v>-0.325275284363087</v>
      </c>
      <c r="J1414" s="6">
        <v>8.9014668522194895E-20</v>
      </c>
      <c r="K1414" s="2">
        <v>55582</v>
      </c>
      <c r="L1414" s="2" t="s">
        <v>1451</v>
      </c>
    </row>
    <row r="1415" spans="1:12">
      <c r="A1415" s="2">
        <v>131616</v>
      </c>
      <c r="B1415" s="2" t="s">
        <v>1409</v>
      </c>
      <c r="C1415" s="6">
        <v>1.6896394816995899E-8</v>
      </c>
      <c r="D1415" s="2">
        <v>-0.187257399389683</v>
      </c>
      <c r="E1415" s="6">
        <v>8.4701627217600206E-5</v>
      </c>
      <c r="F1415" s="2">
        <v>124093</v>
      </c>
      <c r="G1415" s="2" t="s">
        <v>2995</v>
      </c>
      <c r="H1415" s="6">
        <v>1.5219147740052101E-16</v>
      </c>
      <c r="I1415" s="2">
        <v>-0.27126750172425801</v>
      </c>
      <c r="J1415" s="6">
        <v>7.6293587620880998E-13</v>
      </c>
      <c r="K1415" s="2">
        <v>55002</v>
      </c>
      <c r="L1415" s="2" t="s">
        <v>1452</v>
      </c>
    </row>
    <row r="1416" spans="1:12">
      <c r="A1416" s="2">
        <v>112885</v>
      </c>
      <c r="B1416" s="2" t="s">
        <v>1410</v>
      </c>
      <c r="C1416" s="6">
        <v>7.5786741916762006E-9</v>
      </c>
      <c r="D1416" s="2">
        <v>0.19170418201030401</v>
      </c>
      <c r="E1416" s="6">
        <v>3.7991893722872803E-5</v>
      </c>
      <c r="F1416" s="2">
        <v>753</v>
      </c>
      <c r="G1416" s="2" t="s">
        <v>2996</v>
      </c>
      <c r="H1416" s="6">
        <v>1.30570040600555E-8</v>
      </c>
      <c r="I1416" s="2">
        <v>-0.18869874427361399</v>
      </c>
      <c r="J1416" s="6">
        <v>6.5454761353058303E-5</v>
      </c>
      <c r="K1416" s="2">
        <v>5805</v>
      </c>
      <c r="L1416" s="2" t="s">
        <v>1453</v>
      </c>
    </row>
    <row r="1417" spans="1:12">
      <c r="A1417" s="2">
        <v>90668</v>
      </c>
      <c r="B1417" s="2" t="s">
        <v>1411</v>
      </c>
      <c r="C1417" s="6">
        <v>6.1148630850618401E-7</v>
      </c>
      <c r="D1417" s="2">
        <v>-0.165883844163392</v>
      </c>
      <c r="E1417" s="2">
        <v>3.0653808645414999E-3</v>
      </c>
      <c r="F1417" s="2">
        <v>2745</v>
      </c>
      <c r="G1417" s="2" t="s">
        <v>2997</v>
      </c>
      <c r="H1417" s="6">
        <v>5.9341561711906501E-21</v>
      </c>
      <c r="I1417" s="2">
        <v>-0.30690595509241603</v>
      </c>
      <c r="J1417" s="6">
        <v>2.9747924886178699E-17</v>
      </c>
      <c r="K1417" s="2">
        <v>51127</v>
      </c>
      <c r="L1417" s="2" t="s">
        <v>1454</v>
      </c>
    </row>
    <row r="1418" spans="1:12">
      <c r="A1418" s="2">
        <v>4750</v>
      </c>
      <c r="B1418" s="2" t="s">
        <v>1412</v>
      </c>
      <c r="C1418" s="6">
        <v>7.5899081852174695E-9</v>
      </c>
      <c r="D1418" s="2">
        <v>0.191696063857028</v>
      </c>
      <c r="E1418" s="6">
        <v>3.8048209732495198E-5</v>
      </c>
      <c r="F1418" s="2">
        <v>403341</v>
      </c>
      <c r="G1418" s="2" t="s">
        <v>2998</v>
      </c>
      <c r="H1418" s="6">
        <v>1.9419518951750601E-24</v>
      </c>
      <c r="I1418" s="2">
        <v>-0.33194931266336802</v>
      </c>
      <c r="J1418" s="6">
        <v>9.7350048505125806E-21</v>
      </c>
      <c r="K1418" s="2">
        <v>902</v>
      </c>
      <c r="L1418" s="2" t="s">
        <v>1455</v>
      </c>
    </row>
    <row r="1419" spans="1:12">
      <c r="A1419" s="2">
        <v>7280</v>
      </c>
      <c r="B1419" s="2" t="s">
        <v>1413</v>
      </c>
      <c r="C1419" s="6">
        <v>6.6012709995778703E-14</v>
      </c>
      <c r="D1419" s="2">
        <v>-0.24713633701674501</v>
      </c>
      <c r="E1419" s="6">
        <v>3.3092171520883898E-10</v>
      </c>
      <c r="F1419" s="2">
        <v>55120</v>
      </c>
      <c r="G1419" s="2" t="s">
        <v>2999</v>
      </c>
      <c r="H1419" s="6">
        <v>6.5444397137958301E-11</v>
      </c>
      <c r="I1419" s="2">
        <v>0.21613633347098299</v>
      </c>
      <c r="J1419" s="6">
        <v>3.28072762852585E-7</v>
      </c>
      <c r="K1419" s="2">
        <v>10005</v>
      </c>
      <c r="L1419" s="2" t="s">
        <v>1456</v>
      </c>
    </row>
    <row r="1420" spans="1:12">
      <c r="A1420" s="2">
        <v>23522</v>
      </c>
      <c r="B1420" s="2" t="s">
        <v>1414</v>
      </c>
      <c r="C1420" s="6">
        <v>3.49422101825246E-6</v>
      </c>
      <c r="D1420" s="2">
        <v>0.15444888817479199</v>
      </c>
      <c r="E1420" s="2">
        <v>1.7516529964499601E-2</v>
      </c>
      <c r="F1420" s="2">
        <v>55802</v>
      </c>
      <c r="G1420" s="2" t="s">
        <v>3000</v>
      </c>
      <c r="H1420" s="6">
        <v>5.2019282465671696E-26</v>
      </c>
      <c r="I1420" s="2">
        <v>-0.342523173364845</v>
      </c>
      <c r="J1420" s="6">
        <v>2.6077266300041201E-22</v>
      </c>
      <c r="K1420" s="2">
        <v>4043</v>
      </c>
      <c r="L1420" s="2" t="s">
        <v>1457</v>
      </c>
    </row>
    <row r="1421" spans="1:12">
      <c r="A1421" s="2">
        <v>51138</v>
      </c>
      <c r="B1421" s="2" t="s">
        <v>1415</v>
      </c>
      <c r="C1421" s="6">
        <v>2.1534936763335199E-9</v>
      </c>
      <c r="D1421" s="2">
        <v>-0.19847736304250099</v>
      </c>
      <c r="E1421" s="6">
        <v>1.07954637994599E-5</v>
      </c>
      <c r="F1421" s="2">
        <v>22890</v>
      </c>
      <c r="G1421" s="2" t="s">
        <v>3001</v>
      </c>
      <c r="H1421" s="6">
        <v>5.62492010733554E-19</v>
      </c>
      <c r="I1421" s="2">
        <v>-0.291551895499359</v>
      </c>
      <c r="J1421" s="6">
        <v>2.8197724498073101E-15</v>
      </c>
      <c r="K1421" s="2">
        <v>254065</v>
      </c>
      <c r="L1421" s="2" t="s">
        <v>1458</v>
      </c>
    </row>
    <row r="1422" spans="1:12">
      <c r="A1422" s="2">
        <v>9616</v>
      </c>
      <c r="B1422" s="2" t="s">
        <v>1416</v>
      </c>
      <c r="C1422" s="6">
        <v>6.0090303360676499E-7</v>
      </c>
      <c r="D1422" s="2">
        <v>-0.16599446914844099</v>
      </c>
      <c r="E1422" s="2">
        <v>3.0123269074707102E-3</v>
      </c>
      <c r="F1422" s="2">
        <v>126969</v>
      </c>
      <c r="G1422" s="2" t="s">
        <v>3002</v>
      </c>
      <c r="H1422" s="6">
        <v>6.2849785241538904E-11</v>
      </c>
      <c r="I1422" s="2">
        <v>0.21633198074660401</v>
      </c>
      <c r="J1422" s="6">
        <v>3.1506597341583402E-7</v>
      </c>
      <c r="K1422" s="2">
        <v>1316</v>
      </c>
      <c r="L1422" s="2" t="s">
        <v>1459</v>
      </c>
    </row>
    <row r="1423" spans="1:12">
      <c r="A1423" s="2">
        <v>398</v>
      </c>
      <c r="B1423" s="2" t="s">
        <v>1417</v>
      </c>
      <c r="C1423" s="6">
        <v>4.11780398918144E-9</v>
      </c>
      <c r="D1423" s="2">
        <v>-0.195018109331764</v>
      </c>
      <c r="E1423" s="6">
        <v>2.06425513977665E-5</v>
      </c>
      <c r="F1423" s="2">
        <v>8325</v>
      </c>
      <c r="G1423" s="2" t="s">
        <v>3003</v>
      </c>
      <c r="H1423" s="6">
        <v>5.6428977035259501E-9</v>
      </c>
      <c r="I1423" s="2">
        <v>0.19331371891431201</v>
      </c>
      <c r="J1423" s="6">
        <v>2.82878461877756E-5</v>
      </c>
      <c r="K1423" s="2">
        <v>79966</v>
      </c>
      <c r="L1423" s="2" t="s">
        <v>1460</v>
      </c>
    </row>
    <row r="1424" spans="1:12">
      <c r="A1424" s="2">
        <v>55062</v>
      </c>
      <c r="B1424" s="2" t="s">
        <v>1418</v>
      </c>
      <c r="C1424" s="6">
        <v>5.9765331975187903E-9</v>
      </c>
      <c r="D1424" s="2">
        <v>0.19300132154951599</v>
      </c>
      <c r="E1424" s="6">
        <v>2.9960360919161702E-5</v>
      </c>
      <c r="F1424" s="2">
        <v>92399</v>
      </c>
      <c r="G1424" s="2" t="s">
        <v>3004</v>
      </c>
      <c r="H1424" s="6">
        <v>5.4814409805076299E-18</v>
      </c>
      <c r="I1424" s="2">
        <v>-0.28350644264892799</v>
      </c>
      <c r="J1424" s="6">
        <v>2.74784636352847E-14</v>
      </c>
      <c r="K1424" s="2">
        <v>5190</v>
      </c>
      <c r="L1424" s="2" t="s">
        <v>1461</v>
      </c>
    </row>
    <row r="1425" spans="1:12">
      <c r="A1425" s="2">
        <v>23367</v>
      </c>
      <c r="B1425" s="2" t="s">
        <v>1419</v>
      </c>
      <c r="C1425" s="6">
        <v>2.5191665535512301E-9</v>
      </c>
      <c r="D1425" s="2">
        <v>-0.197646126105716</v>
      </c>
      <c r="E1425" s="6">
        <v>1.2628581932952299E-5</v>
      </c>
      <c r="F1425" s="2">
        <v>2822</v>
      </c>
      <c r="G1425" s="2" t="s">
        <v>3005</v>
      </c>
      <c r="H1425" s="6">
        <v>3.1037286432218098E-28</v>
      </c>
      <c r="I1425" s="2">
        <v>-0.35682163656195098</v>
      </c>
      <c r="J1425" s="6">
        <v>1.5558991688470901E-24</v>
      </c>
      <c r="K1425" s="2">
        <v>55103</v>
      </c>
      <c r="L1425" s="2" t="s">
        <v>1462</v>
      </c>
    </row>
    <row r="1426" spans="1:12">
      <c r="A1426" s="2">
        <v>4858</v>
      </c>
      <c r="B1426" s="2" t="s">
        <v>1420</v>
      </c>
      <c r="C1426" s="6">
        <v>7.6271954774007897E-6</v>
      </c>
      <c r="D1426" s="2">
        <v>-0.149051113561112</v>
      </c>
      <c r="E1426" s="2">
        <v>3.8235130928210098E-2</v>
      </c>
      <c r="F1426" s="2">
        <v>79661</v>
      </c>
      <c r="G1426" s="2" t="s">
        <v>3006</v>
      </c>
      <c r="H1426" s="6">
        <v>1.8877163432014401E-22</v>
      </c>
      <c r="I1426" s="2">
        <v>-0.31795779726927298</v>
      </c>
      <c r="J1426" s="6">
        <v>9.46312202846882E-19</v>
      </c>
      <c r="K1426" s="2">
        <v>5031</v>
      </c>
      <c r="L1426" s="2" t="s">
        <v>1463</v>
      </c>
    </row>
    <row r="1427" spans="1:12">
      <c r="A1427" s="2">
        <v>118987</v>
      </c>
      <c r="B1427" s="2" t="s">
        <v>1421</v>
      </c>
      <c r="C1427" s="6">
        <v>3.8556300620642401E-10</v>
      </c>
      <c r="D1427" s="2">
        <v>0.207368136312955</v>
      </c>
      <c r="E1427" s="6">
        <v>1.9328273501128098E-6</v>
      </c>
      <c r="F1427" s="2">
        <v>11151</v>
      </c>
      <c r="G1427" s="2" t="s">
        <v>3007</v>
      </c>
      <c r="H1427" s="6">
        <v>6.7927663791651805E-20</v>
      </c>
      <c r="I1427" s="2">
        <v>0.298797934697759</v>
      </c>
      <c r="J1427" s="6">
        <v>3.4052137858755102E-16</v>
      </c>
      <c r="K1427" s="2">
        <v>55790</v>
      </c>
      <c r="L1427" s="2" t="s">
        <v>1464</v>
      </c>
    </row>
    <row r="1428" spans="1:12">
      <c r="A1428" s="2">
        <v>8193</v>
      </c>
      <c r="B1428" s="2" t="s">
        <v>1422</v>
      </c>
      <c r="C1428" s="6">
        <v>6.5994803819699601E-10</v>
      </c>
      <c r="D1428" s="2">
        <v>-0.20463329822703499</v>
      </c>
      <c r="E1428" s="6">
        <v>3.3083195154815398E-6</v>
      </c>
      <c r="F1428" s="2">
        <v>4715</v>
      </c>
      <c r="G1428" s="2" t="s">
        <v>3008</v>
      </c>
      <c r="H1428" s="6">
        <v>2.50618924279645E-14</v>
      </c>
      <c r="I1428" s="2">
        <v>-0.25115786343219099</v>
      </c>
      <c r="J1428" s="6">
        <v>1.2563526674138599E-10</v>
      </c>
      <c r="K1428" s="2">
        <v>9909</v>
      </c>
      <c r="L1428" s="2" t="s">
        <v>1465</v>
      </c>
    </row>
    <row r="1429" spans="1:12">
      <c r="A1429" s="2">
        <v>54360</v>
      </c>
      <c r="B1429" s="2" t="s">
        <v>1423</v>
      </c>
      <c r="C1429" s="6">
        <v>1.2551982318965101E-8</v>
      </c>
      <c r="D1429" s="2">
        <v>-0.18891831815854401</v>
      </c>
      <c r="E1429" s="6">
        <v>6.2923087364971899E-5</v>
      </c>
      <c r="F1429" s="2">
        <v>55656</v>
      </c>
      <c r="G1429" s="2" t="s">
        <v>3009</v>
      </c>
      <c r="H1429" s="6">
        <v>6.0112720799706002E-38</v>
      </c>
      <c r="I1429" s="2">
        <v>-0.41199477404686902</v>
      </c>
      <c r="J1429" s="6">
        <v>3.01345069368926E-34</v>
      </c>
      <c r="K1429" s="2">
        <v>10580</v>
      </c>
      <c r="L1429" s="2" t="s">
        <v>1466</v>
      </c>
    </row>
    <row r="1430" spans="1:12">
      <c r="A1430" s="2">
        <v>23151</v>
      </c>
      <c r="B1430" s="2" t="s">
        <v>1424</v>
      </c>
      <c r="C1430" s="6">
        <v>8.17593388126652E-9</v>
      </c>
      <c r="D1430" s="2">
        <v>-0.191287979457271</v>
      </c>
      <c r="E1430" s="6">
        <v>4.0985956546789098E-5</v>
      </c>
      <c r="F1430" s="2">
        <v>6804</v>
      </c>
      <c r="G1430" s="2" t="s">
        <v>3010</v>
      </c>
      <c r="H1430" s="6">
        <v>1.01009381950868E-16</v>
      </c>
      <c r="I1430" s="2">
        <v>0.27281075729955001</v>
      </c>
      <c r="J1430" s="6">
        <v>5.0636003171970297E-13</v>
      </c>
      <c r="K1430" s="2">
        <v>90134</v>
      </c>
      <c r="L1430" s="2" t="s">
        <v>1467</v>
      </c>
    </row>
    <row r="1431" spans="1:12">
      <c r="A1431" s="2">
        <v>29969</v>
      </c>
      <c r="B1431" s="2" t="s">
        <v>1425</v>
      </c>
      <c r="C1431" s="6">
        <v>2.7127676843848301E-8</v>
      </c>
      <c r="D1431" s="2">
        <v>-0.18458028909792201</v>
      </c>
      <c r="E1431" s="2">
        <v>1.35991044018211E-4</v>
      </c>
      <c r="F1431" s="2">
        <v>51028</v>
      </c>
      <c r="G1431" s="2" t="s">
        <v>3011</v>
      </c>
      <c r="H1431" s="6">
        <v>4.55686320226865E-23</v>
      </c>
      <c r="I1431" s="2">
        <v>-0.322381842837277</v>
      </c>
      <c r="J1431" s="6">
        <v>2.28435552329727E-19</v>
      </c>
      <c r="K1431" s="2">
        <v>5955</v>
      </c>
      <c r="L1431" s="2" t="s">
        <v>1468</v>
      </c>
    </row>
    <row r="1432" spans="1:12">
      <c r="A1432" s="2">
        <v>402665</v>
      </c>
      <c r="B1432" s="2" t="s">
        <v>1426</v>
      </c>
      <c r="C1432" s="6">
        <v>6.7900213548079597E-6</v>
      </c>
      <c r="D1432" s="2">
        <v>0.14986697722999001</v>
      </c>
      <c r="E1432" s="2">
        <v>3.4038377051652302E-2</v>
      </c>
      <c r="F1432" s="2">
        <v>54205</v>
      </c>
      <c r="G1432" s="2" t="s">
        <v>3012</v>
      </c>
      <c r="H1432" s="6">
        <v>1.9112477561943098E-6</v>
      </c>
      <c r="I1432" s="2">
        <v>-0.15849865829847001</v>
      </c>
      <c r="J1432" s="2">
        <v>9.5810850018020702E-3</v>
      </c>
      <c r="K1432" s="2">
        <v>10254</v>
      </c>
      <c r="L1432" s="2" t="s">
        <v>1469</v>
      </c>
    </row>
    <row r="1433" spans="1:12">
      <c r="A1433" s="2">
        <v>400073</v>
      </c>
      <c r="B1433" s="2" t="s">
        <v>1427</v>
      </c>
      <c r="C1433" s="6">
        <v>2.24532129120125E-7</v>
      </c>
      <c r="D1433" s="2">
        <v>-0.172118034892807</v>
      </c>
      <c r="E1433" s="2">
        <v>1.12557956327919E-3</v>
      </c>
      <c r="F1433" s="2">
        <v>23305</v>
      </c>
      <c r="G1433" s="2" t="s">
        <v>3013</v>
      </c>
      <c r="H1433" s="6">
        <v>9.8376019739717498E-24</v>
      </c>
      <c r="I1433" s="2">
        <v>-0.3270725198312</v>
      </c>
      <c r="J1433" s="6">
        <v>4.93158986955204E-20</v>
      </c>
      <c r="K1433" s="2">
        <v>83636</v>
      </c>
      <c r="L1433" s="2" t="s">
        <v>1470</v>
      </c>
    </row>
    <row r="1434" spans="1:12">
      <c r="A1434" s="2">
        <v>51105</v>
      </c>
      <c r="B1434" s="2" t="s">
        <v>1428</v>
      </c>
      <c r="C1434" s="6">
        <v>5.1803760864026003E-7</v>
      </c>
      <c r="D1434" s="2">
        <v>-0.16693175728014401</v>
      </c>
      <c r="E1434" s="2">
        <v>2.5969225321136199E-3</v>
      </c>
      <c r="F1434" s="2">
        <v>2982</v>
      </c>
      <c r="G1434" s="2" t="s">
        <v>3014</v>
      </c>
      <c r="H1434" s="6">
        <v>1.8517522102066399E-16</v>
      </c>
      <c r="I1434" s="2">
        <v>0.27052547979921299</v>
      </c>
      <c r="J1434" s="6">
        <v>9.2828338297658796E-13</v>
      </c>
      <c r="K1434" s="2">
        <v>200407</v>
      </c>
      <c r="L1434" s="2" t="s">
        <v>1471</v>
      </c>
    </row>
    <row r="1435" spans="1:12">
      <c r="A1435" s="2">
        <v>7170</v>
      </c>
      <c r="B1435" s="2" t="s">
        <v>1429</v>
      </c>
      <c r="C1435" s="6">
        <v>2.1687189241546801E-7</v>
      </c>
      <c r="D1435" s="2">
        <v>-0.17233001399608899</v>
      </c>
      <c r="E1435" s="2">
        <v>1.08717879667874E-3</v>
      </c>
      <c r="F1435" s="2">
        <v>3909</v>
      </c>
      <c r="G1435" s="2" t="s">
        <v>3015</v>
      </c>
      <c r="H1435" s="6">
        <v>9.5463762898171097E-14</v>
      </c>
      <c r="I1435" s="2">
        <v>-0.24558552223677699</v>
      </c>
      <c r="J1435" s="6">
        <v>4.7855984340853199E-10</v>
      </c>
      <c r="K1435" s="2">
        <v>9070</v>
      </c>
      <c r="L1435" s="2" t="s">
        <v>1472</v>
      </c>
    </row>
    <row r="1436" spans="1:12">
      <c r="A1436" s="2">
        <v>63970</v>
      </c>
      <c r="B1436" s="2" t="s">
        <v>1430</v>
      </c>
      <c r="C1436" s="6">
        <v>5.36348069874582E-7</v>
      </c>
      <c r="D1436" s="2">
        <v>0.16671281541055699</v>
      </c>
      <c r="E1436" s="2">
        <v>2.68871287428128E-3</v>
      </c>
      <c r="F1436" s="2">
        <v>2778</v>
      </c>
      <c r="G1436" s="2" t="s">
        <v>3016</v>
      </c>
      <c r="H1436" s="6">
        <v>5.1654586805721404E-12</v>
      </c>
      <c r="I1436" s="2">
        <v>-0.22807295245972301</v>
      </c>
      <c r="J1436" s="6">
        <v>2.5894444365708099E-8</v>
      </c>
      <c r="K1436" s="2">
        <v>192669</v>
      </c>
      <c r="L1436" s="2" t="s">
        <v>1473</v>
      </c>
    </row>
    <row r="1437" spans="1:12">
      <c r="A1437" s="2">
        <v>81831</v>
      </c>
      <c r="B1437" s="2" t="s">
        <v>1431</v>
      </c>
      <c r="C1437" s="6">
        <v>7.0756834411300505E-7</v>
      </c>
      <c r="D1437" s="2">
        <v>-0.16495625165167499</v>
      </c>
      <c r="E1437" s="2">
        <v>3.54704010903849E-3</v>
      </c>
      <c r="F1437" s="2">
        <v>10174</v>
      </c>
      <c r="G1437" s="2" t="s">
        <v>3017</v>
      </c>
      <c r="H1437" s="6">
        <v>1.3946576039842201E-38</v>
      </c>
      <c r="I1437" s="2">
        <v>-0.415259576185662</v>
      </c>
      <c r="J1437" s="6">
        <v>6.9914185687729101E-35</v>
      </c>
      <c r="K1437" s="2">
        <v>5152</v>
      </c>
      <c r="L1437" s="2" t="s">
        <v>1474</v>
      </c>
    </row>
    <row r="1438" spans="1:12">
      <c r="A1438" s="2">
        <v>4360</v>
      </c>
      <c r="B1438" s="2" t="s">
        <v>1432</v>
      </c>
      <c r="C1438" s="6">
        <v>4.6632860875925E-7</v>
      </c>
      <c r="D1438" s="2">
        <v>-0.16759285050508799</v>
      </c>
      <c r="E1438" s="2">
        <v>2.3377053157101202E-3</v>
      </c>
      <c r="F1438" s="2">
        <v>8787</v>
      </c>
      <c r="G1438" s="2" t="s">
        <v>3018</v>
      </c>
      <c r="H1438" s="6">
        <v>1.26863569621001E-7</v>
      </c>
      <c r="I1438" s="2">
        <v>0.17557199529741099</v>
      </c>
      <c r="J1438" s="2">
        <v>6.3596707451007701E-4</v>
      </c>
      <c r="K1438" s="2">
        <v>9960</v>
      </c>
      <c r="L1438" s="2" t="s">
        <v>1475</v>
      </c>
    </row>
    <row r="1439" spans="1:12">
      <c r="A1439" s="2">
        <v>10690</v>
      </c>
      <c r="B1439" s="2" t="s">
        <v>1433</v>
      </c>
      <c r="C1439" s="6">
        <v>2.3104594349660802E-9</v>
      </c>
      <c r="D1439" s="2">
        <v>-0.19810492559562301</v>
      </c>
      <c r="E1439" s="6">
        <v>1.15823331474849E-5</v>
      </c>
      <c r="F1439" s="2">
        <v>9331</v>
      </c>
      <c r="G1439" s="2" t="s">
        <v>3019</v>
      </c>
      <c r="H1439" s="6">
        <v>8.3837645936315603E-12</v>
      </c>
      <c r="I1439" s="2">
        <v>-0.22584806809482799</v>
      </c>
      <c r="J1439" s="6">
        <v>4.2027811907875E-8</v>
      </c>
      <c r="K1439" s="2">
        <v>3551</v>
      </c>
      <c r="L1439" s="2" t="s">
        <v>1476</v>
      </c>
    </row>
    <row r="1440" spans="1:12">
      <c r="A1440" s="2">
        <v>52</v>
      </c>
      <c r="B1440" s="2" t="s">
        <v>1434</v>
      </c>
      <c r="C1440" s="6">
        <v>1.2174359396397399E-8</v>
      </c>
      <c r="D1440" s="2">
        <v>-0.18908817487936999</v>
      </c>
      <c r="E1440" s="6">
        <v>6.1030063654140102E-5</v>
      </c>
      <c r="F1440" s="2">
        <v>1634</v>
      </c>
      <c r="G1440" s="2" t="s">
        <v>3020</v>
      </c>
      <c r="H1440" s="6">
        <v>3.3423137955739099E-8</v>
      </c>
      <c r="I1440" s="2">
        <v>0.183387660286672</v>
      </c>
      <c r="J1440" s="2">
        <v>1.6755019057211999E-4</v>
      </c>
      <c r="K1440" s="2">
        <v>54103</v>
      </c>
      <c r="L1440" s="2" t="s">
        <v>1477</v>
      </c>
    </row>
    <row r="1441" spans="1:12">
      <c r="A1441" s="2">
        <v>397</v>
      </c>
      <c r="B1441" s="2" t="s">
        <v>1435</v>
      </c>
      <c r="C1441" s="6">
        <v>6.1407482137109603E-6</v>
      </c>
      <c r="D1441" s="2">
        <v>-0.15056882286464199</v>
      </c>
      <c r="E1441" s="2">
        <v>3.0783570795333101E-2</v>
      </c>
      <c r="F1441" s="2">
        <v>9473</v>
      </c>
      <c r="G1441" s="2" t="s">
        <v>3021</v>
      </c>
      <c r="H1441" s="6">
        <v>5.51189337512521E-6</v>
      </c>
      <c r="I1441" s="2">
        <v>-0.15131975114357599</v>
      </c>
      <c r="J1441" s="2">
        <v>2.76311214895027E-2</v>
      </c>
      <c r="K1441" s="2">
        <v>8310</v>
      </c>
      <c r="L1441" s="2" t="s">
        <v>1478</v>
      </c>
    </row>
    <row r="1442" spans="1:12">
      <c r="A1442" s="2">
        <v>4299</v>
      </c>
      <c r="B1442" s="2" t="s">
        <v>1436</v>
      </c>
      <c r="C1442" s="6">
        <v>1.80285862604382E-6</v>
      </c>
      <c r="D1442" s="2">
        <v>0.15888518437449001</v>
      </c>
      <c r="E1442" s="2">
        <v>9.0377302923576597E-3</v>
      </c>
      <c r="F1442" s="2">
        <v>2662</v>
      </c>
      <c r="G1442" s="2" t="s">
        <v>3022</v>
      </c>
      <c r="H1442" s="6">
        <v>3.6600207831355898E-27</v>
      </c>
      <c r="I1442" s="2">
        <v>0.35002497246200998</v>
      </c>
      <c r="J1442" s="6">
        <v>1.8347684185858699E-23</v>
      </c>
      <c r="K1442" s="2">
        <v>23673</v>
      </c>
      <c r="L1442" s="2" t="s">
        <v>1479</v>
      </c>
    </row>
    <row r="1443" spans="1:12">
      <c r="A1443" s="2">
        <v>54875</v>
      </c>
      <c r="B1443" s="2" t="s">
        <v>1437</v>
      </c>
      <c r="C1443" s="6">
        <v>5.41854410795378E-8</v>
      </c>
      <c r="D1443" s="2">
        <v>0.18059594959148001</v>
      </c>
      <c r="E1443" s="2">
        <v>2.71631616131723E-4</v>
      </c>
      <c r="F1443" s="2">
        <v>50488</v>
      </c>
      <c r="G1443" s="2" t="s">
        <v>3023</v>
      </c>
      <c r="H1443" s="6">
        <v>8.3404806770565802E-12</v>
      </c>
      <c r="I1443" s="2">
        <v>0.22587197134804299</v>
      </c>
      <c r="J1443" s="6">
        <v>4.1810829634084601E-8</v>
      </c>
      <c r="K1443" s="2">
        <v>57101</v>
      </c>
      <c r="L1443" s="2" t="s">
        <v>1481</v>
      </c>
    </row>
    <row r="1444" spans="1:12">
      <c r="A1444" s="2">
        <v>28985</v>
      </c>
      <c r="B1444" s="2" t="s">
        <v>1438</v>
      </c>
      <c r="C1444" s="6">
        <v>3.0053258118899501E-10</v>
      </c>
      <c r="D1444" s="2">
        <v>-0.208623247860419</v>
      </c>
      <c r="E1444" s="6">
        <v>1.5065698295004301E-6</v>
      </c>
      <c r="F1444" s="2">
        <v>10493</v>
      </c>
      <c r="G1444" s="2" t="s">
        <v>3024</v>
      </c>
      <c r="H1444" s="6">
        <v>2.74617672910089E-15</v>
      </c>
      <c r="I1444" s="2">
        <v>0.26008283505730301</v>
      </c>
      <c r="J1444" s="6">
        <v>1.3766583942982699E-11</v>
      </c>
      <c r="K1444" s="2">
        <v>9589</v>
      </c>
      <c r="L1444" s="2" t="s">
        <v>1482</v>
      </c>
    </row>
    <row r="1445" spans="1:12">
      <c r="A1445" s="2">
        <v>221496</v>
      </c>
      <c r="B1445" s="2" t="s">
        <v>1439</v>
      </c>
      <c r="C1445" s="6">
        <v>3.6032356398508602E-8</v>
      </c>
      <c r="D1445" s="2">
        <v>0.18295616289179001</v>
      </c>
      <c r="E1445" s="2">
        <v>1.8063020262572299E-4</v>
      </c>
      <c r="F1445" s="2">
        <v>9020</v>
      </c>
      <c r="G1445" s="2" t="s">
        <v>3025</v>
      </c>
      <c r="H1445" s="6">
        <v>2.09079370754603E-14</v>
      </c>
      <c r="I1445" s="2">
        <v>-0.25190250721009499</v>
      </c>
      <c r="J1445" s="6">
        <v>1.0481148855928201E-10</v>
      </c>
      <c r="K1445" s="2">
        <v>5817</v>
      </c>
      <c r="L1445" s="2" t="s">
        <v>1483</v>
      </c>
    </row>
    <row r="1446" spans="1:12">
      <c r="A1446" s="2">
        <v>51085</v>
      </c>
      <c r="B1446" s="2" t="s">
        <v>70</v>
      </c>
      <c r="C1446" s="6">
        <v>1.2720192045132E-6</v>
      </c>
      <c r="D1446" s="2">
        <v>0.16117531783119399</v>
      </c>
      <c r="E1446" s="2">
        <v>6.37663227222467E-3</v>
      </c>
      <c r="F1446" s="2">
        <v>55835</v>
      </c>
      <c r="G1446" s="2" t="s">
        <v>3026</v>
      </c>
      <c r="H1446" s="6">
        <v>1.92183493734199E-34</v>
      </c>
      <c r="I1446" s="2">
        <v>-0.39327733527914699</v>
      </c>
      <c r="J1446" s="6">
        <v>9.6341585408953796E-31</v>
      </c>
      <c r="K1446" s="2">
        <v>147906</v>
      </c>
      <c r="L1446" s="2" t="s">
        <v>1484</v>
      </c>
    </row>
    <row r="1447" spans="1:12">
      <c r="A1447" s="2">
        <v>6014</v>
      </c>
      <c r="B1447" s="2" t="s">
        <v>1440</v>
      </c>
      <c r="C1447" s="6">
        <v>2.2744395154361501E-10</v>
      </c>
      <c r="D1447" s="2">
        <v>-0.21001770526459099</v>
      </c>
      <c r="E1447" s="6">
        <v>1.1401765290881399E-6</v>
      </c>
      <c r="F1447" s="2">
        <v>79132</v>
      </c>
      <c r="G1447" s="2" t="s">
        <v>3027</v>
      </c>
      <c r="H1447" s="6">
        <v>9.81539582896583E-17</v>
      </c>
      <c r="I1447" s="2">
        <v>0.27291834533408998</v>
      </c>
      <c r="J1447" s="6">
        <v>4.9204579290605697E-13</v>
      </c>
      <c r="K1447" s="2">
        <v>23219</v>
      </c>
      <c r="L1447" s="2" t="s">
        <v>1485</v>
      </c>
    </row>
    <row r="1448" spans="1:12">
      <c r="A1448" s="2">
        <v>9570</v>
      </c>
      <c r="B1448" s="2" t="s">
        <v>1441</v>
      </c>
      <c r="C1448" s="6">
        <v>7.3609197840150002E-7</v>
      </c>
      <c r="D1448" s="2">
        <v>-0.16470417345513499</v>
      </c>
      <c r="E1448" s="2">
        <v>3.69002908772672E-3</v>
      </c>
      <c r="F1448" s="2">
        <v>92</v>
      </c>
      <c r="G1448" s="2" t="s">
        <v>3028</v>
      </c>
      <c r="H1448" s="6">
        <v>1.2218319693803E-10</v>
      </c>
      <c r="I1448" s="2">
        <v>0.213092880775582</v>
      </c>
      <c r="J1448" s="6">
        <v>6.1250436625034198E-7</v>
      </c>
      <c r="K1448" s="2">
        <v>4595</v>
      </c>
      <c r="L1448" s="2" t="s">
        <v>1487</v>
      </c>
    </row>
    <row r="1449" spans="1:12">
      <c r="A1449" s="2">
        <v>100129583</v>
      </c>
      <c r="B1449" s="2" t="s">
        <v>1442</v>
      </c>
      <c r="C1449" s="6">
        <v>1.52257628504479E-10</v>
      </c>
      <c r="D1449" s="2">
        <v>-0.21200920799201001</v>
      </c>
      <c r="E1449" s="6">
        <v>7.6326749169295499E-7</v>
      </c>
      <c r="F1449" s="2">
        <v>5570</v>
      </c>
      <c r="G1449" s="2" t="s">
        <v>3029</v>
      </c>
      <c r="H1449" s="6">
        <v>3.7931505701073E-16</v>
      </c>
      <c r="I1449" s="2">
        <v>0.26779329557307402</v>
      </c>
      <c r="J1449" s="6">
        <v>1.9015063807947899E-12</v>
      </c>
      <c r="K1449" s="2">
        <v>199731</v>
      </c>
      <c r="L1449" s="2" t="s">
        <v>1489</v>
      </c>
    </row>
    <row r="1450" spans="1:12">
      <c r="A1450" s="2">
        <v>3689</v>
      </c>
      <c r="B1450" s="2" t="s">
        <v>1443</v>
      </c>
      <c r="C1450" s="6">
        <v>1.9322474745819001E-6</v>
      </c>
      <c r="D1450" s="2">
        <v>-0.158426209722483</v>
      </c>
      <c r="E1450" s="2">
        <v>9.6863565900790708E-3</v>
      </c>
      <c r="F1450" s="2">
        <v>196051</v>
      </c>
      <c r="G1450" s="2" t="s">
        <v>3030</v>
      </c>
      <c r="H1450" s="6">
        <v>1.67678287320466E-17</v>
      </c>
      <c r="I1450" s="2">
        <v>0.27945753675980101</v>
      </c>
      <c r="J1450" s="6">
        <v>8.4057125433749695E-14</v>
      </c>
      <c r="K1450" s="2">
        <v>1592</v>
      </c>
      <c r="L1450" s="2" t="s">
        <v>1490</v>
      </c>
    </row>
    <row r="1451" spans="1:12">
      <c r="A1451" s="2">
        <v>6457</v>
      </c>
      <c r="B1451" s="2" t="s">
        <v>1444</v>
      </c>
      <c r="C1451" s="6">
        <v>1.5393439166236101E-6</v>
      </c>
      <c r="D1451" s="2">
        <v>-0.15992676112059601</v>
      </c>
      <c r="E1451" s="2">
        <v>7.7167310540341497E-3</v>
      </c>
      <c r="F1451" s="2">
        <v>4852</v>
      </c>
      <c r="G1451" s="2" t="s">
        <v>3031</v>
      </c>
      <c r="H1451" s="6">
        <v>9.8528270723061006E-23</v>
      </c>
      <c r="I1451" s="2">
        <v>0.31999078153157301</v>
      </c>
      <c r="J1451" s="6">
        <v>4.9392222113470496E-19</v>
      </c>
      <c r="K1451" s="2">
        <v>2224</v>
      </c>
      <c r="L1451" s="2" t="s">
        <v>1491</v>
      </c>
    </row>
    <row r="1452" spans="1:12">
      <c r="A1452" s="2">
        <v>8764</v>
      </c>
      <c r="B1452" s="2" t="s">
        <v>1445</v>
      </c>
      <c r="C1452" s="6">
        <v>5.2714480036999E-8</v>
      </c>
      <c r="D1452" s="2">
        <v>-0.180756140549344</v>
      </c>
      <c r="E1452" s="2">
        <v>2.6425768842547602E-4</v>
      </c>
      <c r="F1452" s="2">
        <v>9415</v>
      </c>
      <c r="G1452" s="2" t="s">
        <v>3032</v>
      </c>
      <c r="H1452" s="6">
        <v>8.5943591774397896E-16</v>
      </c>
      <c r="I1452" s="2">
        <v>0.26463807140263801</v>
      </c>
      <c r="J1452" s="6">
        <v>4.3083522556505697E-12</v>
      </c>
      <c r="K1452" s="2">
        <v>3281</v>
      </c>
      <c r="L1452" s="2" t="s">
        <v>1492</v>
      </c>
    </row>
    <row r="1453" spans="1:12">
      <c r="A1453" s="2">
        <v>40</v>
      </c>
      <c r="B1453" s="2" t="s">
        <v>1446</v>
      </c>
      <c r="C1453" s="6">
        <v>7.5589313371018401E-12</v>
      </c>
      <c r="D1453" s="2">
        <v>-0.226325820256917</v>
      </c>
      <c r="E1453" s="6">
        <v>3.7892922792891497E-8</v>
      </c>
      <c r="F1453" s="2">
        <v>5803</v>
      </c>
      <c r="G1453" s="2" t="s">
        <v>3033</v>
      </c>
      <c r="H1453" s="6">
        <v>1.3623198383713401E-16</v>
      </c>
      <c r="I1453" s="2">
        <v>0.27168553608163198</v>
      </c>
      <c r="J1453" s="6">
        <v>6.8293093497555103E-13</v>
      </c>
      <c r="K1453" s="2">
        <v>51606</v>
      </c>
      <c r="L1453" s="2" t="s">
        <v>1493</v>
      </c>
    </row>
    <row r="1454" spans="1:12">
      <c r="A1454" s="2">
        <v>10308</v>
      </c>
      <c r="B1454" s="2" t="s">
        <v>1447</v>
      </c>
      <c r="C1454" s="6">
        <v>7.5885442214811398E-6</v>
      </c>
      <c r="D1454" s="2">
        <v>0.149086853970292</v>
      </c>
      <c r="E1454" s="2">
        <v>3.8041372182285003E-2</v>
      </c>
      <c r="F1454" s="2">
        <v>57476</v>
      </c>
      <c r="G1454" s="2" t="s">
        <v>3034</v>
      </c>
      <c r="H1454" s="6">
        <v>5.2654390915040396E-16</v>
      </c>
      <c r="I1454" s="2">
        <v>-0.26653314277425599</v>
      </c>
      <c r="J1454" s="6">
        <v>2.6395646165709798E-12</v>
      </c>
      <c r="K1454" s="2">
        <v>55907</v>
      </c>
      <c r="L1454" s="2" t="s">
        <v>1494</v>
      </c>
    </row>
    <row r="1455" spans="1:12">
      <c r="A1455" s="2">
        <v>64219</v>
      </c>
      <c r="B1455" s="2" t="s">
        <v>1448</v>
      </c>
      <c r="C1455" s="6">
        <v>3.71218864378966E-7</v>
      </c>
      <c r="D1455" s="2">
        <v>-0.16901803615150199</v>
      </c>
      <c r="E1455" s="2">
        <v>1.8609201671317601E-3</v>
      </c>
      <c r="F1455" s="2">
        <v>2555</v>
      </c>
      <c r="G1455" s="2" t="s">
        <v>3035</v>
      </c>
      <c r="H1455" s="6">
        <v>1.97564270156687E-16</v>
      </c>
      <c r="I1455" s="2">
        <v>0.270280002752535</v>
      </c>
      <c r="J1455" s="6">
        <v>9.9038968629546994E-13</v>
      </c>
      <c r="K1455" s="2">
        <v>6643</v>
      </c>
      <c r="L1455" s="2" t="s">
        <v>1495</v>
      </c>
    </row>
    <row r="1456" spans="1:12">
      <c r="A1456" s="2">
        <v>65095</v>
      </c>
      <c r="B1456" s="2" t="s">
        <v>1449</v>
      </c>
      <c r="C1456" s="6">
        <v>1.25052795800982E-8</v>
      </c>
      <c r="D1456" s="2">
        <v>0.188939054607139</v>
      </c>
      <c r="E1456" s="6">
        <v>6.2688966535032206E-5</v>
      </c>
      <c r="F1456" s="2">
        <v>79178</v>
      </c>
      <c r="G1456" s="2" t="s">
        <v>3036</v>
      </c>
      <c r="H1456" s="6">
        <v>8.1015756203608792E-21</v>
      </c>
      <c r="I1456" s="2">
        <v>0.30588455263141301</v>
      </c>
      <c r="J1456" s="6">
        <v>4.0613198584869102E-17</v>
      </c>
      <c r="K1456" s="2">
        <v>1036</v>
      </c>
      <c r="L1456" s="2" t="s">
        <v>1496</v>
      </c>
    </row>
    <row r="1457" spans="1:12">
      <c r="A1457" s="2">
        <v>79147</v>
      </c>
      <c r="B1457" s="2" t="s">
        <v>1450</v>
      </c>
      <c r="C1457" s="6">
        <v>6.9665220714777599E-6</v>
      </c>
      <c r="D1457" s="2">
        <v>0.14968727008910601</v>
      </c>
      <c r="E1457" s="2">
        <v>3.4923175144318003E-2</v>
      </c>
      <c r="F1457" s="2">
        <v>26146</v>
      </c>
      <c r="G1457" s="2" t="s">
        <v>3037</v>
      </c>
      <c r="H1457" s="6">
        <v>3.1614272807927498E-24</v>
      </c>
      <c r="I1457" s="2">
        <v>-0.33049380247021098</v>
      </c>
      <c r="J1457" s="6">
        <v>1.5848234958614101E-20</v>
      </c>
      <c r="K1457" s="2">
        <v>55667</v>
      </c>
      <c r="L1457" s="2" t="s">
        <v>1497</v>
      </c>
    </row>
    <row r="1458" spans="1:12">
      <c r="A1458" s="2">
        <v>55582</v>
      </c>
      <c r="B1458" s="2" t="s">
        <v>1451</v>
      </c>
      <c r="C1458" s="6">
        <v>7.8688361577404505E-6</v>
      </c>
      <c r="D1458" s="2">
        <v>0.14883151413485299</v>
      </c>
      <c r="E1458" s="2">
        <v>3.9446475658752901E-2</v>
      </c>
      <c r="F1458" s="2">
        <v>26056</v>
      </c>
      <c r="G1458" s="2" t="s">
        <v>3038</v>
      </c>
      <c r="H1458" s="6">
        <v>4.2424587982904699E-15</v>
      </c>
      <c r="I1458" s="2">
        <v>-0.25835428535430199</v>
      </c>
      <c r="J1458" s="6">
        <v>2.12674459558301E-11</v>
      </c>
      <c r="K1458" s="2">
        <v>23141</v>
      </c>
      <c r="L1458" s="2" t="s">
        <v>1498</v>
      </c>
    </row>
    <row r="1459" spans="1:12">
      <c r="A1459" s="2">
        <v>55002</v>
      </c>
      <c r="B1459" s="2" t="s">
        <v>1452</v>
      </c>
      <c r="C1459" s="6">
        <v>3.3562469722588201E-6</v>
      </c>
      <c r="D1459" s="2">
        <v>0.154722513411649</v>
      </c>
      <c r="E1459" s="2">
        <v>1.6824866071933502E-2</v>
      </c>
      <c r="F1459" s="2">
        <v>133686</v>
      </c>
      <c r="G1459" s="2" t="s">
        <v>3039</v>
      </c>
      <c r="H1459" s="6">
        <v>6.0447959170769601E-33</v>
      </c>
      <c r="I1459" s="2">
        <v>0.38489752470787297</v>
      </c>
      <c r="J1459" s="6">
        <v>3.0302561932306802E-29</v>
      </c>
      <c r="K1459" s="2">
        <v>6450</v>
      </c>
      <c r="L1459" s="2" t="s">
        <v>1499</v>
      </c>
    </row>
    <row r="1460" spans="1:12">
      <c r="A1460" s="2">
        <v>5805</v>
      </c>
      <c r="B1460" s="2" t="s">
        <v>1453</v>
      </c>
      <c r="C1460" s="6">
        <v>3.6134911497708202E-9</v>
      </c>
      <c r="D1460" s="2">
        <v>-0.19572035878805</v>
      </c>
      <c r="E1460" s="6">
        <v>1.8114431133801101E-5</v>
      </c>
      <c r="F1460" s="2">
        <v>27115</v>
      </c>
      <c r="G1460" s="2" t="s">
        <v>3040</v>
      </c>
      <c r="H1460" s="6">
        <v>3.1035310022885799E-17</v>
      </c>
      <c r="I1460" s="2">
        <v>-0.277199151704905</v>
      </c>
      <c r="J1460" s="6">
        <v>1.5558000914472601E-13</v>
      </c>
      <c r="K1460" s="2">
        <v>27000</v>
      </c>
      <c r="L1460" s="2" t="s">
        <v>1500</v>
      </c>
    </row>
    <row r="1461" spans="1:12">
      <c r="A1461" s="2">
        <v>51127</v>
      </c>
      <c r="B1461" s="2" t="s">
        <v>1454</v>
      </c>
      <c r="C1461" s="6">
        <v>1.8678103184421E-6</v>
      </c>
      <c r="D1461" s="2">
        <v>-0.15865097139530099</v>
      </c>
      <c r="E1461" s="2">
        <v>9.3633331263502598E-3</v>
      </c>
      <c r="F1461" s="2">
        <v>374875</v>
      </c>
      <c r="G1461" s="2" t="s">
        <v>3041</v>
      </c>
      <c r="H1461" s="6">
        <v>4.5484401382544697E-18</v>
      </c>
      <c r="I1461" s="2">
        <v>0.28417567442583203</v>
      </c>
      <c r="J1461" s="6">
        <v>2.2801330413069701E-14</v>
      </c>
      <c r="K1461" s="2">
        <v>84809</v>
      </c>
      <c r="L1461" s="2" t="s">
        <v>1501</v>
      </c>
    </row>
    <row r="1462" spans="1:12">
      <c r="A1462" s="2">
        <v>902</v>
      </c>
      <c r="B1462" s="2" t="s">
        <v>1455</v>
      </c>
      <c r="C1462" s="6">
        <v>1.8746451153385201E-9</v>
      </c>
      <c r="D1462" s="2">
        <v>-0.199209347492669</v>
      </c>
      <c r="E1462" s="6">
        <v>9.3975959631919905E-6</v>
      </c>
      <c r="F1462" s="2">
        <v>64901</v>
      </c>
      <c r="G1462" s="2" t="s">
        <v>3042</v>
      </c>
      <c r="H1462" s="6">
        <v>1.1836883489656701E-33</v>
      </c>
      <c r="I1462" s="2">
        <v>-0.38888998048926798</v>
      </c>
      <c r="J1462" s="6">
        <v>5.9338296933649098E-30</v>
      </c>
      <c r="K1462" s="2">
        <v>23081</v>
      </c>
      <c r="L1462" s="2" t="s">
        <v>1502</v>
      </c>
    </row>
    <row r="1463" spans="1:12">
      <c r="A1463" s="2">
        <v>10005</v>
      </c>
      <c r="B1463" s="2" t="s">
        <v>1456</v>
      </c>
      <c r="C1463" s="6">
        <v>1.59307286361618E-6</v>
      </c>
      <c r="D1463" s="2">
        <v>-0.15970118060240401</v>
      </c>
      <c r="E1463" s="2">
        <v>7.9860742653079103E-3</v>
      </c>
      <c r="F1463" s="2">
        <v>11017</v>
      </c>
      <c r="G1463" s="2" t="s">
        <v>3043</v>
      </c>
      <c r="H1463" s="6">
        <v>1.60357228798187E-23</v>
      </c>
      <c r="I1463" s="2">
        <v>0.325586404865079</v>
      </c>
      <c r="J1463" s="6">
        <v>8.0387078796531397E-20</v>
      </c>
      <c r="K1463" s="2">
        <v>132</v>
      </c>
      <c r="L1463" s="2" t="s">
        <v>1503</v>
      </c>
    </row>
    <row r="1464" spans="1:12">
      <c r="A1464" s="2">
        <v>4043</v>
      </c>
      <c r="B1464" s="2" t="s">
        <v>1457</v>
      </c>
      <c r="C1464" s="6">
        <v>1.2861641842022899E-13</v>
      </c>
      <c r="D1464" s="2">
        <v>-0.24432451988882001</v>
      </c>
      <c r="E1464" s="6">
        <v>6.4475410554060602E-10</v>
      </c>
      <c r="F1464" s="2">
        <v>57333</v>
      </c>
      <c r="G1464" s="2" t="s">
        <v>3044</v>
      </c>
      <c r="H1464" s="6">
        <v>7.2838926294084105E-24</v>
      </c>
      <c r="I1464" s="2">
        <v>-0.32798256746138998</v>
      </c>
      <c r="J1464" s="6">
        <v>3.65141537512243E-20</v>
      </c>
      <c r="K1464" s="2">
        <v>6307</v>
      </c>
      <c r="L1464" s="2" t="s">
        <v>1504</v>
      </c>
    </row>
    <row r="1465" spans="1:12">
      <c r="A1465" s="2">
        <v>254065</v>
      </c>
      <c r="B1465" s="2" t="s">
        <v>1458</v>
      </c>
      <c r="C1465" s="6">
        <v>4.4589532246527301E-6</v>
      </c>
      <c r="D1465" s="2">
        <v>0.15278285564271499</v>
      </c>
      <c r="E1465" s="2">
        <v>2.23527325151841E-2</v>
      </c>
      <c r="F1465" s="2">
        <v>57568</v>
      </c>
      <c r="G1465" s="2" t="s">
        <v>3045</v>
      </c>
      <c r="H1465" s="6">
        <v>2.0698764308875701E-11</v>
      </c>
      <c r="I1465" s="2">
        <v>-0.22163235116786101</v>
      </c>
      <c r="J1465" s="6">
        <v>1.03762905480394E-7</v>
      </c>
      <c r="K1465" s="2">
        <v>221424</v>
      </c>
      <c r="L1465" s="2" t="s">
        <v>1505</v>
      </c>
    </row>
    <row r="1466" spans="1:12">
      <c r="A1466" s="2">
        <v>1316</v>
      </c>
      <c r="B1466" s="2" t="s">
        <v>1459</v>
      </c>
      <c r="C1466" s="6">
        <v>6.0465505048847001E-11</v>
      </c>
      <c r="D1466" s="2">
        <v>-0.21651885029069001</v>
      </c>
      <c r="E1466" s="6">
        <v>3.0311357680986998E-7</v>
      </c>
      <c r="F1466" s="2">
        <v>166614</v>
      </c>
      <c r="G1466" s="2" t="s">
        <v>3046</v>
      </c>
      <c r="H1466" s="6">
        <v>1.6162223174482801E-24</v>
      </c>
      <c r="I1466" s="2">
        <v>0.33249565013490101</v>
      </c>
      <c r="J1466" s="6">
        <v>8.1021224773682196E-21</v>
      </c>
      <c r="K1466" s="2">
        <v>64755</v>
      </c>
      <c r="L1466" s="2" t="s">
        <v>1506</v>
      </c>
    </row>
    <row r="1467" spans="1:12">
      <c r="A1467" s="2">
        <v>79966</v>
      </c>
      <c r="B1467" s="2" t="s">
        <v>1460</v>
      </c>
      <c r="C1467" s="6">
        <v>3.7627189729945602E-7</v>
      </c>
      <c r="D1467" s="2">
        <v>-0.16893389290362501</v>
      </c>
      <c r="E1467" s="2">
        <v>1.8862510211621699E-3</v>
      </c>
      <c r="F1467" s="2">
        <v>79675</v>
      </c>
      <c r="G1467" s="2" t="s">
        <v>3047</v>
      </c>
      <c r="H1467" s="6">
        <v>3.93758867653866E-20</v>
      </c>
      <c r="I1467" s="2">
        <v>-0.30063398532741797</v>
      </c>
      <c r="J1467" s="6">
        <v>1.97391320354883E-16</v>
      </c>
      <c r="K1467" s="2">
        <v>114769</v>
      </c>
      <c r="L1467" s="2" t="s">
        <v>1507</v>
      </c>
    </row>
    <row r="1468" spans="1:12">
      <c r="A1468" s="2">
        <v>5190</v>
      </c>
      <c r="B1468" s="2" t="s">
        <v>1461</v>
      </c>
      <c r="C1468" s="6">
        <v>8.4811067612460499E-9</v>
      </c>
      <c r="D1468" s="2">
        <v>0.191086581893606</v>
      </c>
      <c r="E1468" s="6">
        <v>4.2515788194126498E-5</v>
      </c>
      <c r="F1468" s="2">
        <v>60468</v>
      </c>
      <c r="G1468" s="2" t="s">
        <v>3048</v>
      </c>
      <c r="H1468" s="6">
        <v>2.1440115929985901E-28</v>
      </c>
      <c r="I1468" s="2">
        <v>-0.357826494516087</v>
      </c>
      <c r="J1468" s="6">
        <v>1.0747930115701901E-24</v>
      </c>
      <c r="K1468" s="2">
        <v>3799</v>
      </c>
      <c r="L1468" s="2" t="s">
        <v>1508</v>
      </c>
    </row>
    <row r="1469" spans="1:12">
      <c r="A1469" s="2">
        <v>55103</v>
      </c>
      <c r="B1469" s="2" t="s">
        <v>1462</v>
      </c>
      <c r="C1469" s="6">
        <v>1.5147741863520901E-8</v>
      </c>
      <c r="D1469" s="2">
        <v>-0.18786963528863401</v>
      </c>
      <c r="E1469" s="6">
        <v>7.5935629961830094E-5</v>
      </c>
      <c r="F1469" s="2">
        <v>7046</v>
      </c>
      <c r="G1469" s="2" t="s">
        <v>3049</v>
      </c>
      <c r="H1469" s="6">
        <v>1.3780485040902501E-13</v>
      </c>
      <c r="I1469" s="2">
        <v>-0.24403159624057599</v>
      </c>
      <c r="J1469" s="6">
        <v>6.9081571510044396E-10</v>
      </c>
      <c r="K1469" s="2">
        <v>9854</v>
      </c>
      <c r="L1469" s="2" t="s">
        <v>1509</v>
      </c>
    </row>
    <row r="1470" spans="1:12">
      <c r="A1470" s="2">
        <v>5031</v>
      </c>
      <c r="B1470" s="2" t="s">
        <v>1463</v>
      </c>
      <c r="C1470" s="6">
        <v>8.1934764227938306E-6</v>
      </c>
      <c r="D1470" s="2">
        <v>-0.14854640639792999</v>
      </c>
      <c r="E1470" s="2">
        <v>4.1073897307465503E-2</v>
      </c>
      <c r="F1470" s="2">
        <v>55825</v>
      </c>
      <c r="G1470" s="2" t="s">
        <v>3050</v>
      </c>
      <c r="H1470" s="6">
        <v>8.5971838398695399E-16</v>
      </c>
      <c r="I1470" s="2">
        <v>-0.26463679524170702</v>
      </c>
      <c r="J1470" s="6">
        <v>4.3097682589265999E-12</v>
      </c>
      <c r="K1470" s="2">
        <v>9399</v>
      </c>
      <c r="L1470" s="2" t="s">
        <v>1510</v>
      </c>
    </row>
    <row r="1471" spans="1:12">
      <c r="A1471" s="2">
        <v>55790</v>
      </c>
      <c r="B1471" s="2" t="s">
        <v>1464</v>
      </c>
      <c r="C1471" s="6">
        <v>1.66194714542751E-6</v>
      </c>
      <c r="D1471" s="2">
        <v>-0.15942245950617601</v>
      </c>
      <c r="E1471" s="2">
        <v>8.3313410400280997E-3</v>
      </c>
      <c r="F1471" s="2">
        <v>65249</v>
      </c>
      <c r="G1471" s="2" t="s">
        <v>3051</v>
      </c>
      <c r="H1471" s="6">
        <v>2.3475416533766502E-18</v>
      </c>
      <c r="I1471" s="2">
        <v>-0.28653354523063801</v>
      </c>
      <c r="J1471" s="6">
        <v>1.1768226308377101E-14</v>
      </c>
      <c r="K1471" s="2">
        <v>27044</v>
      </c>
      <c r="L1471" s="2" t="s">
        <v>1511</v>
      </c>
    </row>
    <row r="1472" spans="1:12">
      <c r="A1472" s="2">
        <v>9909</v>
      </c>
      <c r="B1472" s="2" t="s">
        <v>1465</v>
      </c>
      <c r="C1472" s="6">
        <v>2.87646992426823E-6</v>
      </c>
      <c r="D1472" s="2">
        <v>0.155765905795412</v>
      </c>
      <c r="E1472" s="2">
        <v>1.44197437303566E-2</v>
      </c>
      <c r="F1472" s="2">
        <v>6103</v>
      </c>
      <c r="G1472" s="2" t="s">
        <v>3052</v>
      </c>
      <c r="H1472" s="6">
        <v>1.2740698203794001E-37</v>
      </c>
      <c r="I1472" s="2">
        <v>-0.41030201977137298</v>
      </c>
      <c r="J1472" s="6">
        <v>6.3869120095619099E-34</v>
      </c>
      <c r="K1472" s="2">
        <v>138428</v>
      </c>
      <c r="L1472" s="2" t="s">
        <v>1512</v>
      </c>
    </row>
    <row r="1473" spans="1:12">
      <c r="A1473" s="2">
        <v>10580</v>
      </c>
      <c r="B1473" s="2" t="s">
        <v>1466</v>
      </c>
      <c r="C1473" s="6">
        <v>1.1048686940691299E-6</v>
      </c>
      <c r="D1473" s="2">
        <v>0.16209138222952699</v>
      </c>
      <c r="E1473" s="2">
        <v>5.5387067633685403E-3</v>
      </c>
      <c r="F1473" s="2">
        <v>11066</v>
      </c>
      <c r="G1473" s="2" t="s">
        <v>3053</v>
      </c>
      <c r="H1473" s="6">
        <v>3.2595266016866999E-29</v>
      </c>
      <c r="I1473" s="2">
        <v>-0.36288822952701899</v>
      </c>
      <c r="J1473" s="6">
        <v>1.6340006854255399E-25</v>
      </c>
      <c r="K1473" s="2">
        <v>103910</v>
      </c>
      <c r="L1473" s="2" t="s">
        <v>1513</v>
      </c>
    </row>
    <row r="1474" spans="1:12">
      <c r="A1474" s="2">
        <v>90134</v>
      </c>
      <c r="B1474" s="2" t="s">
        <v>1467</v>
      </c>
      <c r="C1474" s="6">
        <v>8.5901660245317095E-8</v>
      </c>
      <c r="D1474" s="2">
        <v>-0.17789236406751399</v>
      </c>
      <c r="E1474" s="2">
        <v>4.3062502280977497E-4</v>
      </c>
      <c r="F1474" s="2">
        <v>25891</v>
      </c>
      <c r="G1474" s="2" t="s">
        <v>3054</v>
      </c>
      <c r="H1474" s="6">
        <v>1.36415119280577E-17</v>
      </c>
      <c r="I1474" s="2">
        <v>0.28020980596096701</v>
      </c>
      <c r="J1474" s="6">
        <v>6.8384899295353501E-14</v>
      </c>
      <c r="K1474" s="2">
        <v>25789</v>
      </c>
      <c r="L1474" s="2" t="s">
        <v>1514</v>
      </c>
    </row>
    <row r="1475" spans="1:12">
      <c r="A1475" s="2">
        <v>5955</v>
      </c>
      <c r="B1475" s="2" t="s">
        <v>1468</v>
      </c>
      <c r="C1475" s="6">
        <v>9.7459046719823302E-6</v>
      </c>
      <c r="D1475" s="2">
        <v>-0.147316758461391</v>
      </c>
      <c r="E1475" s="2">
        <v>4.8856220120647401E-2</v>
      </c>
      <c r="F1475" s="2">
        <v>80305</v>
      </c>
      <c r="G1475" s="2" t="s">
        <v>3055</v>
      </c>
      <c r="H1475" s="6">
        <v>7.32780002818864E-25</v>
      </c>
      <c r="I1475" s="2">
        <v>-0.33483687639843501</v>
      </c>
      <c r="J1475" s="6">
        <v>3.6734261541309597E-21</v>
      </c>
      <c r="K1475" s="2">
        <v>11275</v>
      </c>
      <c r="L1475" s="2" t="s">
        <v>1515</v>
      </c>
    </row>
    <row r="1476" spans="1:12">
      <c r="A1476" s="2">
        <v>10254</v>
      </c>
      <c r="B1476" s="2" t="s">
        <v>1469</v>
      </c>
      <c r="C1476" s="6">
        <v>5.9618116686944902E-7</v>
      </c>
      <c r="D1476" s="2">
        <v>0.166044432082321</v>
      </c>
      <c r="E1476" s="2">
        <v>2.9886561895165501E-3</v>
      </c>
      <c r="F1476" s="2">
        <v>285755</v>
      </c>
      <c r="G1476" s="2" t="s">
        <v>3056</v>
      </c>
      <c r="H1476" s="6">
        <v>4.4001693532244502E-10</v>
      </c>
      <c r="I1476" s="2">
        <v>0.206699398089918</v>
      </c>
      <c r="J1476" s="6">
        <v>2.2058048967714201E-6</v>
      </c>
      <c r="K1476" s="2">
        <v>84256</v>
      </c>
      <c r="L1476" s="2" t="s">
        <v>1518</v>
      </c>
    </row>
    <row r="1477" spans="1:12">
      <c r="A1477" s="2">
        <v>83636</v>
      </c>
      <c r="B1477" s="2" t="s">
        <v>1470</v>
      </c>
      <c r="C1477" s="6">
        <v>6.8137371211035003E-12</v>
      </c>
      <c r="D1477" s="2">
        <v>-0.22680351750221001</v>
      </c>
      <c r="E1477" s="6">
        <v>3.4157264188091803E-8</v>
      </c>
      <c r="F1477" s="2">
        <v>27199</v>
      </c>
      <c r="G1477" s="2" t="s">
        <v>3057</v>
      </c>
      <c r="H1477" s="6">
        <v>2.8042594412830001E-19</v>
      </c>
      <c r="I1477" s="2">
        <v>-0.29396084948453799</v>
      </c>
      <c r="J1477" s="6">
        <v>1.40577525791517E-15</v>
      </c>
      <c r="K1477" s="2">
        <v>5863</v>
      </c>
      <c r="L1477" s="2" t="s">
        <v>1519</v>
      </c>
    </row>
    <row r="1478" spans="1:12">
      <c r="A1478" s="2">
        <v>200407</v>
      </c>
      <c r="B1478" s="2" t="s">
        <v>1471</v>
      </c>
      <c r="C1478" s="6">
        <v>1.63254035085997E-6</v>
      </c>
      <c r="D1478" s="2">
        <v>-0.159540081248807</v>
      </c>
      <c r="E1478" s="2">
        <v>8.1839247788610195E-3</v>
      </c>
      <c r="F1478" s="2">
        <v>27254</v>
      </c>
      <c r="G1478" s="2" t="s">
        <v>3058</v>
      </c>
      <c r="H1478" s="6">
        <v>3.3476546360285299E-28</v>
      </c>
      <c r="I1478" s="2">
        <v>-0.35661568173217101</v>
      </c>
      <c r="J1478" s="6">
        <v>1.6781792690410999E-24</v>
      </c>
      <c r="K1478" s="2">
        <v>260293</v>
      </c>
      <c r="L1478" s="2" t="s">
        <v>1521</v>
      </c>
    </row>
    <row r="1479" spans="1:12">
      <c r="A1479" s="2">
        <v>9070</v>
      </c>
      <c r="B1479" s="2" t="s">
        <v>1472</v>
      </c>
      <c r="C1479" s="6">
        <v>3.07728843867624E-8</v>
      </c>
      <c r="D1479" s="2">
        <v>-0.18386071620741701</v>
      </c>
      <c r="E1479" s="2">
        <v>1.5426446943084E-4</v>
      </c>
      <c r="F1479" s="2">
        <v>151258</v>
      </c>
      <c r="G1479" s="2" t="s">
        <v>3059</v>
      </c>
      <c r="H1479" s="6">
        <v>2.0425438446761599E-24</v>
      </c>
      <c r="I1479" s="2">
        <v>-0.33179884078031102</v>
      </c>
      <c r="J1479" s="6">
        <v>1.0239272293361599E-20</v>
      </c>
      <c r="K1479" s="2">
        <v>91851</v>
      </c>
      <c r="L1479" s="2" t="s">
        <v>1522</v>
      </c>
    </row>
    <row r="1480" spans="1:12">
      <c r="A1480" s="2">
        <v>192669</v>
      </c>
      <c r="B1480" s="2" t="s">
        <v>1473</v>
      </c>
      <c r="C1480" s="6">
        <v>7.27901108629411E-6</v>
      </c>
      <c r="D1480" s="2">
        <v>0.14937951020030099</v>
      </c>
      <c r="E1480" s="2">
        <v>3.6489682575592403E-2</v>
      </c>
      <c r="F1480" s="2">
        <v>93474</v>
      </c>
      <c r="G1480" s="2" t="s">
        <v>3060</v>
      </c>
      <c r="H1480" s="6">
        <v>2.0451320458651798E-15</v>
      </c>
      <c r="I1480" s="2">
        <v>-0.26124700657370697</v>
      </c>
      <c r="J1480" s="6">
        <v>1.02522469459221E-11</v>
      </c>
      <c r="K1480" s="2">
        <v>56171</v>
      </c>
      <c r="L1480" s="2" t="s">
        <v>1523</v>
      </c>
    </row>
    <row r="1481" spans="1:12">
      <c r="A1481" s="2">
        <v>5152</v>
      </c>
      <c r="B1481" s="2" t="s">
        <v>1474</v>
      </c>
      <c r="C1481" s="6">
        <v>2.2177216854910299E-7</v>
      </c>
      <c r="D1481" s="2">
        <v>0.172193594962748</v>
      </c>
      <c r="E1481" s="2">
        <v>1.1117438809366499E-3</v>
      </c>
      <c r="F1481" s="2">
        <v>3049</v>
      </c>
      <c r="G1481" s="2" t="s">
        <v>3061</v>
      </c>
      <c r="H1481" s="6">
        <v>1.48078422424191E-27</v>
      </c>
      <c r="I1481" s="2">
        <v>0.352536835883625</v>
      </c>
      <c r="J1481" s="6">
        <v>7.4231713161246901E-24</v>
      </c>
      <c r="K1481" s="2">
        <v>219988</v>
      </c>
      <c r="L1481" s="2" t="s">
        <v>1524</v>
      </c>
    </row>
    <row r="1482" spans="1:12">
      <c r="A1482" s="2">
        <v>9960</v>
      </c>
      <c r="B1482" s="2" t="s">
        <v>1475</v>
      </c>
      <c r="C1482" s="6">
        <v>2.11580945753902E-7</v>
      </c>
      <c r="D1482" s="2">
        <v>0.172480688729443</v>
      </c>
      <c r="E1482" s="2">
        <v>1.06065528106431E-3</v>
      </c>
      <c r="F1482" s="2">
        <v>55246</v>
      </c>
      <c r="G1482" s="2" t="s">
        <v>3062</v>
      </c>
      <c r="H1482" s="6">
        <v>3.83364555560205E-10</v>
      </c>
      <c r="I1482" s="2">
        <v>-0.20739703146439201</v>
      </c>
      <c r="J1482" s="6">
        <v>1.9218065170233101E-6</v>
      </c>
      <c r="K1482" s="2">
        <v>23224</v>
      </c>
      <c r="L1482" s="2" t="s">
        <v>1526</v>
      </c>
    </row>
    <row r="1483" spans="1:12">
      <c r="A1483" s="2">
        <v>3551</v>
      </c>
      <c r="B1483" s="2" t="s">
        <v>1476</v>
      </c>
      <c r="C1483" s="6">
        <v>1.07956109683349E-8</v>
      </c>
      <c r="D1483" s="2">
        <v>0.189755009965375</v>
      </c>
      <c r="E1483" s="6">
        <v>5.4118397784263E-5</v>
      </c>
      <c r="F1483" s="2">
        <v>57827</v>
      </c>
      <c r="G1483" s="2" t="s">
        <v>3063</v>
      </c>
      <c r="H1483" s="6">
        <v>2.6091667681313799E-31</v>
      </c>
      <c r="I1483" s="2">
        <v>-0.375461917051296</v>
      </c>
      <c r="J1483" s="6">
        <v>1.3079753008642599E-27</v>
      </c>
      <c r="K1483" s="2">
        <v>53373</v>
      </c>
      <c r="L1483" s="2" t="s">
        <v>1527</v>
      </c>
    </row>
    <row r="1484" spans="1:12">
      <c r="A1484" s="2">
        <v>54103</v>
      </c>
      <c r="B1484" s="2" t="s">
        <v>1477</v>
      </c>
      <c r="C1484" s="6">
        <v>1.1725579129483601E-8</v>
      </c>
      <c r="D1484" s="2">
        <v>0.18929681385583499</v>
      </c>
      <c r="E1484" s="6">
        <v>5.8780328176101199E-5</v>
      </c>
      <c r="F1484" s="2">
        <v>84885</v>
      </c>
      <c r="G1484" s="2" t="s">
        <v>3064</v>
      </c>
      <c r="H1484" s="6">
        <v>7.7697058788294596E-23</v>
      </c>
      <c r="I1484" s="2">
        <v>0.32072958765044801</v>
      </c>
      <c r="J1484" s="6">
        <v>3.8949535570572102E-19</v>
      </c>
      <c r="K1484" s="2">
        <v>10383</v>
      </c>
      <c r="L1484" s="2" t="s">
        <v>1528</v>
      </c>
    </row>
    <row r="1485" spans="1:12">
      <c r="A1485" s="2">
        <v>8310</v>
      </c>
      <c r="B1485" s="2" t="s">
        <v>1478</v>
      </c>
      <c r="C1485" s="6">
        <v>3.1952667645518799E-6</v>
      </c>
      <c r="D1485" s="2">
        <v>-0.15505571797182599</v>
      </c>
      <c r="E1485" s="2">
        <v>1.60178722906986E-2</v>
      </c>
      <c r="F1485" s="2">
        <v>154</v>
      </c>
      <c r="G1485" s="2" t="s">
        <v>3065</v>
      </c>
      <c r="H1485" s="6">
        <v>1.2619973258817701E-15</v>
      </c>
      <c r="I1485" s="2">
        <v>0.26314139214315502</v>
      </c>
      <c r="J1485" s="6">
        <v>6.3263925946452899E-12</v>
      </c>
      <c r="K1485" s="2">
        <v>25927</v>
      </c>
      <c r="L1485" s="2" t="s">
        <v>1529</v>
      </c>
    </row>
    <row r="1486" spans="1:12">
      <c r="A1486" s="2">
        <v>23673</v>
      </c>
      <c r="B1486" s="2" t="s">
        <v>1479</v>
      </c>
      <c r="C1486" s="6">
        <v>6.8577859846397996E-13</v>
      </c>
      <c r="D1486" s="2">
        <v>-0.23710823138033801</v>
      </c>
      <c r="E1486" s="6">
        <v>3.43780811409993E-9</v>
      </c>
      <c r="F1486" s="2">
        <v>476</v>
      </c>
      <c r="G1486" s="2" t="s">
        <v>3066</v>
      </c>
      <c r="H1486" s="6">
        <v>4.2814708414958097E-11</v>
      </c>
      <c r="I1486" s="2">
        <v>-0.218179281389553</v>
      </c>
      <c r="J1486" s="6">
        <v>2.14630133284185E-7</v>
      </c>
      <c r="K1486" s="2">
        <v>56851</v>
      </c>
      <c r="L1486" s="2" t="s">
        <v>1530</v>
      </c>
    </row>
    <row r="1487" spans="1:12">
      <c r="A1487" s="2">
        <v>2533</v>
      </c>
      <c r="B1487" s="2" t="s">
        <v>1480</v>
      </c>
      <c r="C1487" s="6">
        <v>3.35806069637395E-6</v>
      </c>
      <c r="D1487" s="2">
        <v>-0.154718847162651</v>
      </c>
      <c r="E1487" s="2">
        <v>1.68339582709226E-2</v>
      </c>
      <c r="F1487" s="2">
        <v>84449</v>
      </c>
      <c r="G1487" s="2" t="s">
        <v>3067</v>
      </c>
      <c r="H1487" s="6">
        <v>6.28784531282655E-15</v>
      </c>
      <c r="I1487" s="2">
        <v>-0.25677934614122899</v>
      </c>
      <c r="J1487" s="6">
        <v>3.1520968553199499E-11</v>
      </c>
      <c r="K1487" s="2">
        <v>577</v>
      </c>
      <c r="L1487" s="2" t="s">
        <v>1531</v>
      </c>
    </row>
    <row r="1488" spans="1:12">
      <c r="A1488" s="2">
        <v>57101</v>
      </c>
      <c r="B1488" s="2" t="s">
        <v>1481</v>
      </c>
      <c r="C1488" s="6">
        <v>1.4969348216709299E-6</v>
      </c>
      <c r="D1488" s="2">
        <v>-0.160110217091253</v>
      </c>
      <c r="E1488" s="2">
        <v>7.5041342610363904E-3</v>
      </c>
      <c r="F1488" s="2">
        <v>261729</v>
      </c>
      <c r="G1488" s="2" t="s">
        <v>3068</v>
      </c>
      <c r="H1488" s="6">
        <v>2.4226169234610599E-6</v>
      </c>
      <c r="I1488" s="2">
        <v>-0.156919424118938</v>
      </c>
      <c r="J1488" s="2">
        <v>1.21445786373103E-2</v>
      </c>
      <c r="K1488" s="2">
        <v>1775</v>
      </c>
      <c r="L1488" s="2" t="s">
        <v>1532</v>
      </c>
    </row>
    <row r="1489" spans="1:12">
      <c r="A1489" s="2">
        <v>9589</v>
      </c>
      <c r="B1489" s="2" t="s">
        <v>1482</v>
      </c>
      <c r="C1489" s="6">
        <v>1.3856342511513999E-6</v>
      </c>
      <c r="D1489" s="2">
        <v>-0.16061651222789899</v>
      </c>
      <c r="E1489" s="2">
        <v>6.9461845010219602E-3</v>
      </c>
      <c r="F1489" s="2">
        <v>56950</v>
      </c>
      <c r="G1489" s="2" t="s">
        <v>3069</v>
      </c>
      <c r="H1489" s="6">
        <v>2.2202458962489798E-6</v>
      </c>
      <c r="I1489" s="2">
        <v>-0.157502249593167</v>
      </c>
      <c r="J1489" s="2">
        <v>1.11300926778961E-2</v>
      </c>
      <c r="K1489" s="2">
        <v>7936</v>
      </c>
      <c r="L1489" s="2" t="s">
        <v>1533</v>
      </c>
    </row>
    <row r="1490" spans="1:12">
      <c r="A1490" s="2">
        <v>5817</v>
      </c>
      <c r="B1490" s="2" t="s">
        <v>1483</v>
      </c>
      <c r="C1490" s="6">
        <v>2.0264541909585699E-6</v>
      </c>
      <c r="D1490" s="2">
        <v>0.15811022220771201</v>
      </c>
      <c r="E1490" s="2">
        <v>1.01586148592753E-2</v>
      </c>
      <c r="F1490" s="2">
        <v>57406</v>
      </c>
      <c r="G1490" s="2" t="s">
        <v>3070</v>
      </c>
      <c r="H1490" s="6">
        <v>6.0321994388840396E-10</v>
      </c>
      <c r="I1490" s="2">
        <v>-0.20509329129477399</v>
      </c>
      <c r="J1490" s="6">
        <v>3.0239415787125701E-6</v>
      </c>
      <c r="K1490" s="2">
        <v>9069</v>
      </c>
      <c r="L1490" s="2" t="s">
        <v>1534</v>
      </c>
    </row>
    <row r="1491" spans="1:12">
      <c r="A1491" s="2">
        <v>147906</v>
      </c>
      <c r="B1491" s="2" t="s">
        <v>1484</v>
      </c>
      <c r="C1491" s="6">
        <v>7.8932472417771602E-6</v>
      </c>
      <c r="D1491" s="2">
        <v>-0.148809688879908</v>
      </c>
      <c r="E1491" s="2">
        <v>3.95688484230289E-2</v>
      </c>
      <c r="F1491" s="2">
        <v>412</v>
      </c>
      <c r="G1491" s="2" t="s">
        <v>3071</v>
      </c>
      <c r="H1491" s="6">
        <v>2.28359525759779E-27</v>
      </c>
      <c r="I1491" s="2">
        <v>-0.35133722534592499</v>
      </c>
      <c r="J1491" s="6">
        <v>1.14476630263377E-23</v>
      </c>
      <c r="K1491" s="2">
        <v>5983</v>
      </c>
      <c r="L1491" s="2" t="s">
        <v>1535</v>
      </c>
    </row>
    <row r="1492" spans="1:12">
      <c r="A1492" s="2">
        <v>23219</v>
      </c>
      <c r="B1492" s="2" t="s">
        <v>1485</v>
      </c>
      <c r="C1492" s="6">
        <v>4.8462433107125098E-7</v>
      </c>
      <c r="D1492" s="2">
        <v>0.167351216109733</v>
      </c>
      <c r="E1492" s="2">
        <v>2.4294217716601799E-3</v>
      </c>
      <c r="F1492" s="2">
        <v>203068</v>
      </c>
      <c r="G1492" s="2" t="s">
        <v>3072</v>
      </c>
      <c r="H1492" s="6">
        <v>7.6620097042828004E-33</v>
      </c>
      <c r="I1492" s="2">
        <v>0.38431241942748801</v>
      </c>
      <c r="J1492" s="6">
        <v>3.8409654647569698E-29</v>
      </c>
      <c r="K1492" s="2">
        <v>51715</v>
      </c>
      <c r="L1492" s="2" t="s">
        <v>1536</v>
      </c>
    </row>
    <row r="1493" spans="1:12">
      <c r="A1493" s="2">
        <v>120425</v>
      </c>
      <c r="B1493" s="2" t="s">
        <v>1486</v>
      </c>
      <c r="C1493" s="6">
        <v>5.6010695856774404E-7</v>
      </c>
      <c r="D1493" s="2">
        <v>-0.16643921092352301</v>
      </c>
      <c r="E1493" s="2">
        <v>2.8078161833000998E-3</v>
      </c>
      <c r="F1493" s="2">
        <v>93663</v>
      </c>
      <c r="G1493" s="2" t="s">
        <v>3073</v>
      </c>
      <c r="H1493" s="6">
        <v>5.76118670558941E-11</v>
      </c>
      <c r="I1493" s="2">
        <v>0.21675220473193099</v>
      </c>
      <c r="J1493" s="6">
        <v>2.8880828955119699E-7</v>
      </c>
      <c r="K1493" s="2">
        <v>1008</v>
      </c>
      <c r="L1493" s="2" t="s">
        <v>1537</v>
      </c>
    </row>
    <row r="1494" spans="1:12">
      <c r="A1494" s="2">
        <v>4595</v>
      </c>
      <c r="B1494" s="2" t="s">
        <v>1487</v>
      </c>
      <c r="C1494" s="6">
        <v>9.8337774784993907E-6</v>
      </c>
      <c r="D1494" s="2">
        <v>0.14725287774180501</v>
      </c>
      <c r="E1494" s="2">
        <v>4.9296726499717398E-2</v>
      </c>
      <c r="F1494" s="2">
        <v>9289</v>
      </c>
      <c r="G1494" s="2" t="s">
        <v>3074</v>
      </c>
      <c r="H1494" s="6">
        <v>1.1495739646867601E-17</v>
      </c>
      <c r="I1494" s="2">
        <v>0.28083198594929099</v>
      </c>
      <c r="J1494" s="6">
        <v>5.7628142849747206E-14</v>
      </c>
      <c r="K1494" s="2">
        <v>55715</v>
      </c>
      <c r="L1494" s="2" t="s">
        <v>1538</v>
      </c>
    </row>
    <row r="1495" spans="1:12">
      <c r="A1495" s="2">
        <v>5276</v>
      </c>
      <c r="B1495" s="2" t="s">
        <v>1488</v>
      </c>
      <c r="C1495" s="6">
        <v>6.4250753506472804E-8</v>
      </c>
      <c r="D1495" s="2">
        <v>-0.179601049173821</v>
      </c>
      <c r="E1495" s="2">
        <v>3.2208902732794802E-4</v>
      </c>
      <c r="F1495" s="2">
        <v>22901</v>
      </c>
      <c r="G1495" s="2" t="s">
        <v>3075</v>
      </c>
      <c r="H1495" s="6">
        <v>3.4090796097269799E-11</v>
      </c>
      <c r="I1495" s="2">
        <v>-0.219268019585836</v>
      </c>
      <c r="J1495" s="6">
        <v>1.7089716083561401E-7</v>
      </c>
      <c r="K1495" s="2">
        <v>128977</v>
      </c>
      <c r="L1495" s="2" t="s">
        <v>1540</v>
      </c>
    </row>
    <row r="1496" spans="1:12">
      <c r="A1496" s="2">
        <v>199731</v>
      </c>
      <c r="B1496" s="2" t="s">
        <v>1489</v>
      </c>
      <c r="C1496" s="6">
        <v>2.9974547470049398E-6</v>
      </c>
      <c r="D1496" s="2">
        <v>0.155487902810099</v>
      </c>
      <c r="E1496" s="2">
        <v>1.5026240646735699E-2</v>
      </c>
      <c r="F1496" s="2">
        <v>80854</v>
      </c>
      <c r="G1496" s="2" t="s">
        <v>3076</v>
      </c>
      <c r="H1496" s="6">
        <v>3.2360788793005101E-18</v>
      </c>
      <c r="I1496" s="2">
        <v>-0.28539204093638398</v>
      </c>
      <c r="J1496" s="6">
        <v>1.6222463421933499E-14</v>
      </c>
      <c r="K1496" s="2">
        <v>53405</v>
      </c>
      <c r="L1496" s="2" t="s">
        <v>1541</v>
      </c>
    </row>
    <row r="1497" spans="1:12">
      <c r="A1497" s="2">
        <v>1592</v>
      </c>
      <c r="B1497" s="2" t="s">
        <v>1490</v>
      </c>
      <c r="C1497" s="6">
        <v>6.91440778713033E-17</v>
      </c>
      <c r="D1497" s="2">
        <v>-0.27422891842024</v>
      </c>
      <c r="E1497" s="6">
        <v>3.4661926236884302E-13</v>
      </c>
      <c r="F1497" s="2">
        <v>51334</v>
      </c>
      <c r="G1497" s="2" t="s">
        <v>3077</v>
      </c>
      <c r="H1497" s="6">
        <v>1.6427250602791601E-16</v>
      </c>
      <c r="I1497" s="2">
        <v>-0.27097882630922299</v>
      </c>
      <c r="J1497" s="6">
        <v>8.2349807271794498E-13</v>
      </c>
      <c r="K1497" s="2">
        <v>9939</v>
      </c>
      <c r="L1497" s="2" t="s">
        <v>1542</v>
      </c>
    </row>
    <row r="1498" spans="1:12">
      <c r="A1498" s="2">
        <v>2224</v>
      </c>
      <c r="B1498" s="2" t="s">
        <v>1491</v>
      </c>
      <c r="C1498" s="6">
        <v>6.0777452202320297E-12</v>
      </c>
      <c r="D1498" s="2">
        <v>-0.22732838272439501</v>
      </c>
      <c r="E1498" s="6">
        <v>3.0467736789023201E-8</v>
      </c>
      <c r="F1498" s="2">
        <v>219749</v>
      </c>
      <c r="G1498" s="2" t="s">
        <v>3078</v>
      </c>
      <c r="H1498" s="6">
        <v>1.11518578666659E-13</v>
      </c>
      <c r="I1498" s="2">
        <v>-0.244928830150729</v>
      </c>
      <c r="J1498" s="6">
        <v>5.5904263485596099E-10</v>
      </c>
      <c r="K1498" s="2">
        <v>114088</v>
      </c>
      <c r="L1498" s="2" t="s">
        <v>1543</v>
      </c>
    </row>
    <row r="1499" spans="1:12">
      <c r="A1499" s="2">
        <v>3281</v>
      </c>
      <c r="B1499" s="2" t="s">
        <v>1492</v>
      </c>
      <c r="C1499" s="6">
        <v>7.3838393366605902E-11</v>
      </c>
      <c r="D1499" s="2">
        <v>-0.215551577957558</v>
      </c>
      <c r="E1499" s="6">
        <v>3.7015186594679602E-7</v>
      </c>
      <c r="F1499" s="2">
        <v>2354</v>
      </c>
      <c r="G1499" s="2" t="s">
        <v>3079</v>
      </c>
      <c r="H1499" s="6">
        <v>4.0144414574230297E-18</v>
      </c>
      <c r="I1499" s="2">
        <v>-0.28462260135904899</v>
      </c>
      <c r="J1499" s="6">
        <v>2.0124395026061599E-14</v>
      </c>
      <c r="K1499" s="2">
        <v>55786</v>
      </c>
      <c r="L1499" s="2" t="s">
        <v>1544</v>
      </c>
    </row>
    <row r="1500" spans="1:12">
      <c r="A1500" s="2">
        <v>51606</v>
      </c>
      <c r="B1500" s="2" t="s">
        <v>1493</v>
      </c>
      <c r="C1500" s="6">
        <v>4.6588135423423102E-8</v>
      </c>
      <c r="D1500" s="2">
        <v>-0.18147346740439599</v>
      </c>
      <c r="E1500" s="2">
        <v>2.3354632287761999E-4</v>
      </c>
      <c r="F1500" s="2">
        <v>122622</v>
      </c>
      <c r="G1500" s="2" t="s">
        <v>3080</v>
      </c>
      <c r="H1500" s="6">
        <v>2.12252017040098E-15</v>
      </c>
      <c r="I1500" s="2">
        <v>-0.26110062541261803</v>
      </c>
      <c r="J1500" s="6">
        <v>1.0640193614220099E-11</v>
      </c>
      <c r="K1500" s="2">
        <v>29887</v>
      </c>
      <c r="L1500" s="2" t="s">
        <v>1545</v>
      </c>
    </row>
    <row r="1501" spans="1:12">
      <c r="A1501" s="2">
        <v>55907</v>
      </c>
      <c r="B1501" s="2" t="s">
        <v>1494</v>
      </c>
      <c r="C1501" s="6">
        <v>3.6190413872583699E-10</v>
      </c>
      <c r="D1501" s="2">
        <v>-0.207687894553366</v>
      </c>
      <c r="E1501" s="6">
        <v>1.81422544743262E-6</v>
      </c>
      <c r="F1501" s="2">
        <v>162073</v>
      </c>
      <c r="G1501" s="2" t="s">
        <v>3081</v>
      </c>
      <c r="H1501" s="6">
        <v>2.0111824002638199E-24</v>
      </c>
      <c r="I1501" s="2">
        <v>0.33184495208134401</v>
      </c>
      <c r="J1501" s="6">
        <v>1.00820573725226E-20</v>
      </c>
      <c r="K1501" s="2">
        <v>6742</v>
      </c>
      <c r="L1501" s="2" t="s">
        <v>1546</v>
      </c>
    </row>
    <row r="1502" spans="1:12">
      <c r="A1502" s="2">
        <v>6643</v>
      </c>
      <c r="B1502" s="2" t="s">
        <v>1495</v>
      </c>
      <c r="C1502" s="6">
        <v>1.5552204879913001E-8</v>
      </c>
      <c r="D1502" s="2">
        <v>-0.187722149106991</v>
      </c>
      <c r="E1502" s="6">
        <v>7.7963203063003694E-5</v>
      </c>
      <c r="F1502" s="2">
        <v>117145</v>
      </c>
      <c r="G1502" s="2" t="s">
        <v>3082</v>
      </c>
      <c r="H1502" s="6">
        <v>1.0918623523909499E-12</v>
      </c>
      <c r="I1502" s="2">
        <v>-0.23506027629670201</v>
      </c>
      <c r="J1502" s="6">
        <v>5.4735059725358099E-9</v>
      </c>
      <c r="K1502" s="2">
        <v>1301</v>
      </c>
      <c r="L1502" s="2" t="s">
        <v>1547</v>
      </c>
    </row>
    <row r="1503" spans="1:12">
      <c r="A1503" s="2">
        <v>1036</v>
      </c>
      <c r="B1503" s="2" t="s">
        <v>1496</v>
      </c>
      <c r="C1503" s="6">
        <v>9.6403005499690108E-6</v>
      </c>
      <c r="D1503" s="2">
        <v>-0.14739425997915401</v>
      </c>
      <c r="E1503" s="2">
        <v>4.8326826656994601E-2</v>
      </c>
      <c r="F1503" s="2">
        <v>83468</v>
      </c>
      <c r="G1503" s="2" t="s">
        <v>3083</v>
      </c>
      <c r="H1503" s="6">
        <v>2.7645317367838603E-20</v>
      </c>
      <c r="I1503" s="2">
        <v>0.30181791210333903</v>
      </c>
      <c r="J1503" s="6">
        <v>1.38585975964975E-16</v>
      </c>
      <c r="K1503" s="2">
        <v>85004</v>
      </c>
      <c r="L1503" s="2" t="s">
        <v>1548</v>
      </c>
    </row>
    <row r="1504" spans="1:12">
      <c r="A1504" s="2">
        <v>55667</v>
      </c>
      <c r="B1504" s="2" t="s">
        <v>1497</v>
      </c>
      <c r="C1504" s="6">
        <v>2.4658424200742298E-7</v>
      </c>
      <c r="D1504" s="2">
        <v>0.171544617538854</v>
      </c>
      <c r="E1504" s="2">
        <v>1.23612680518321E-3</v>
      </c>
      <c r="F1504" s="2">
        <v>441666</v>
      </c>
      <c r="G1504" s="2" t="s">
        <v>3084</v>
      </c>
      <c r="H1504" s="6">
        <v>2.8377467954935801E-19</v>
      </c>
      <c r="I1504" s="2">
        <v>0.29391995916355801</v>
      </c>
      <c r="J1504" s="6">
        <v>1.4225624685809301E-15</v>
      </c>
      <c r="K1504" s="2">
        <v>100287171</v>
      </c>
      <c r="L1504" s="2" t="s">
        <v>1549</v>
      </c>
    </row>
    <row r="1505" spans="1:12">
      <c r="A1505" s="2">
        <v>23141</v>
      </c>
      <c r="B1505" s="2" t="s">
        <v>1498</v>
      </c>
      <c r="C1505" s="6">
        <v>4.3713082262513998E-7</v>
      </c>
      <c r="D1505" s="2">
        <v>-0.16799805788882199</v>
      </c>
      <c r="E1505" s="2">
        <v>2.19133681381983E-3</v>
      </c>
      <c r="F1505" s="2">
        <v>54972</v>
      </c>
      <c r="G1505" s="2" t="s">
        <v>3085</v>
      </c>
      <c r="H1505" s="6">
        <v>2.2521013505907699E-14</v>
      </c>
      <c r="I1505" s="2">
        <v>0.25159741529472601</v>
      </c>
      <c r="J1505" s="6">
        <v>1.12897840705115E-10</v>
      </c>
      <c r="K1505" s="2">
        <v>5871</v>
      </c>
      <c r="L1505" s="2" t="s">
        <v>1550</v>
      </c>
    </row>
    <row r="1506" spans="1:12">
      <c r="A1506" s="2">
        <v>6450</v>
      </c>
      <c r="B1506" s="2" t="s">
        <v>1499</v>
      </c>
      <c r="C1506" s="6">
        <v>1.6421159843197701E-6</v>
      </c>
      <c r="D1506" s="2">
        <v>-0.159501558801146</v>
      </c>
      <c r="E1506" s="2">
        <v>8.2319274293950005E-3</v>
      </c>
      <c r="F1506" s="2">
        <v>51389</v>
      </c>
      <c r="G1506" s="2" t="s">
        <v>3086</v>
      </c>
      <c r="H1506" s="6">
        <v>6.4520252529024599E-17</v>
      </c>
      <c r="I1506" s="2">
        <v>-0.274486992621435</v>
      </c>
      <c r="J1506" s="6">
        <v>3.2344002592800001E-13</v>
      </c>
      <c r="K1506" s="2">
        <v>28987</v>
      </c>
      <c r="L1506" s="2" t="s">
        <v>1551</v>
      </c>
    </row>
    <row r="1507" spans="1:12">
      <c r="A1507" s="2">
        <v>27000</v>
      </c>
      <c r="B1507" s="2" t="s">
        <v>1500</v>
      </c>
      <c r="C1507" s="6">
        <v>3.1684885336578198E-11</v>
      </c>
      <c r="D1507" s="2">
        <v>-0.219616514359531</v>
      </c>
      <c r="E1507" s="6">
        <v>1.5883633019226699E-7</v>
      </c>
      <c r="F1507" s="2">
        <v>23294</v>
      </c>
      <c r="G1507" s="2" t="s">
        <v>3087</v>
      </c>
      <c r="H1507" s="6">
        <v>2.47612421914192E-26</v>
      </c>
      <c r="I1507" s="2">
        <v>-0.344641978474023</v>
      </c>
      <c r="J1507" s="6">
        <v>1.2412810710558399E-22</v>
      </c>
      <c r="K1507" s="2">
        <v>11040</v>
      </c>
      <c r="L1507" s="2" t="s">
        <v>1552</v>
      </c>
    </row>
    <row r="1508" spans="1:12">
      <c r="A1508" s="2">
        <v>84809</v>
      </c>
      <c r="B1508" s="2" t="s">
        <v>1501</v>
      </c>
      <c r="C1508" s="6">
        <v>4.7375503044107498E-8</v>
      </c>
      <c r="D1508" s="2">
        <v>0.18137632634718401</v>
      </c>
      <c r="E1508" s="2">
        <v>2.3749339676011101E-4</v>
      </c>
      <c r="F1508" s="2">
        <v>26122</v>
      </c>
      <c r="G1508" s="2" t="s">
        <v>3088</v>
      </c>
      <c r="H1508" s="6">
        <v>1.2822193475675801E-16</v>
      </c>
      <c r="I1508" s="2">
        <v>-0.271913892535879</v>
      </c>
      <c r="J1508" s="6">
        <v>6.4277655893562598E-13</v>
      </c>
      <c r="K1508" s="2">
        <v>29901</v>
      </c>
      <c r="L1508" s="2" t="s">
        <v>1553</v>
      </c>
    </row>
    <row r="1509" spans="1:12">
      <c r="A1509" s="2">
        <v>23081</v>
      </c>
      <c r="B1509" s="2" t="s">
        <v>1502</v>
      </c>
      <c r="C1509" s="6">
        <v>9.5975374598049205E-8</v>
      </c>
      <c r="D1509" s="2">
        <v>0.17723556176284799</v>
      </c>
      <c r="E1509" s="2">
        <v>4.8112455286002098E-4</v>
      </c>
      <c r="F1509" s="2">
        <v>2735</v>
      </c>
      <c r="G1509" s="2" t="s">
        <v>3089</v>
      </c>
      <c r="H1509" s="6">
        <v>1.38436393748987E-14</v>
      </c>
      <c r="I1509" s="2">
        <v>0.253587705398577</v>
      </c>
      <c r="J1509" s="6">
        <v>6.9398164186367205E-11</v>
      </c>
      <c r="K1509" s="2">
        <v>2760</v>
      </c>
      <c r="L1509" s="2" t="s">
        <v>1554</v>
      </c>
    </row>
    <row r="1510" spans="1:12">
      <c r="A1510" s="2">
        <v>132</v>
      </c>
      <c r="B1510" s="2" t="s">
        <v>1503</v>
      </c>
      <c r="C1510" s="6">
        <v>1.5442817865634101E-8</v>
      </c>
      <c r="D1510" s="2">
        <v>-0.18776166644525599</v>
      </c>
      <c r="E1510" s="6">
        <v>7.7414845960423499E-5</v>
      </c>
      <c r="F1510" s="2">
        <v>57619</v>
      </c>
      <c r="G1510" s="2" t="s">
        <v>3090</v>
      </c>
      <c r="H1510" s="6">
        <v>6.2410960267399697E-6</v>
      </c>
      <c r="I1510" s="2">
        <v>-0.150455847312403</v>
      </c>
      <c r="J1510" s="2">
        <v>3.1286614382047502E-2</v>
      </c>
      <c r="K1510" s="2">
        <v>80762</v>
      </c>
      <c r="L1510" s="2" t="s">
        <v>1556</v>
      </c>
    </row>
    <row r="1511" spans="1:12">
      <c r="A1511" s="2">
        <v>6307</v>
      </c>
      <c r="B1511" s="2" t="s">
        <v>1504</v>
      </c>
      <c r="C1511" s="6">
        <v>2.1410193859833299E-7</v>
      </c>
      <c r="D1511" s="2">
        <v>-0.17240844834958899</v>
      </c>
      <c r="E1511" s="2">
        <v>1.0732930181934399E-3</v>
      </c>
      <c r="F1511" s="2">
        <v>5294</v>
      </c>
      <c r="G1511" s="2" t="s">
        <v>3091</v>
      </c>
      <c r="H1511" s="6">
        <v>1.4190689153271E-10</v>
      </c>
      <c r="I1511" s="2">
        <v>0.21235654640242299</v>
      </c>
      <c r="J1511" s="6">
        <v>7.1137924725347501E-7</v>
      </c>
      <c r="K1511" s="2">
        <v>6599</v>
      </c>
      <c r="L1511" s="2" t="s">
        <v>1558</v>
      </c>
    </row>
    <row r="1512" spans="1:12">
      <c r="A1512" s="2">
        <v>221424</v>
      </c>
      <c r="B1512" s="2" t="s">
        <v>1505</v>
      </c>
      <c r="C1512" s="6">
        <v>2.1483538740775101E-6</v>
      </c>
      <c r="D1512" s="2">
        <v>-0.15772163042957299</v>
      </c>
      <c r="E1512" s="2">
        <v>1.07696979707506E-2</v>
      </c>
      <c r="F1512" s="2">
        <v>51693</v>
      </c>
      <c r="G1512" s="2" t="s">
        <v>3092</v>
      </c>
      <c r="H1512" s="6">
        <v>2.2323171756904602E-25</v>
      </c>
      <c r="I1512" s="2">
        <v>0.33831751510880498</v>
      </c>
      <c r="J1512" s="6">
        <v>1.11906060017363E-21</v>
      </c>
      <c r="K1512" s="2">
        <v>34</v>
      </c>
      <c r="L1512" s="2" t="s">
        <v>1559</v>
      </c>
    </row>
    <row r="1513" spans="1:12">
      <c r="A1513" s="2">
        <v>64755</v>
      </c>
      <c r="B1513" s="2" t="s">
        <v>1506</v>
      </c>
      <c r="C1513" s="6">
        <v>4.6523727411171402E-6</v>
      </c>
      <c r="D1513" s="2">
        <v>-0.152490878083543</v>
      </c>
      <c r="E1513" s="2">
        <v>2.33223445512202E-2</v>
      </c>
      <c r="F1513" s="2">
        <v>2262</v>
      </c>
      <c r="G1513" s="2" t="s">
        <v>3093</v>
      </c>
      <c r="H1513" s="6">
        <v>8.8524200114935405E-13</v>
      </c>
      <c r="I1513" s="2">
        <v>0.235986395768916</v>
      </c>
      <c r="J1513" s="6">
        <v>4.4377181517617103E-9</v>
      </c>
      <c r="K1513" s="2">
        <v>55860</v>
      </c>
      <c r="L1513" s="2" t="s">
        <v>1560</v>
      </c>
    </row>
    <row r="1514" spans="1:12">
      <c r="A1514" s="2">
        <v>114769</v>
      </c>
      <c r="B1514" s="2" t="s">
        <v>1507</v>
      </c>
      <c r="C1514" s="6">
        <v>2.4090042158174502E-7</v>
      </c>
      <c r="D1514" s="2">
        <v>-0.171687530841277</v>
      </c>
      <c r="E1514" s="2">
        <v>1.20763381338929E-3</v>
      </c>
      <c r="F1514" s="2">
        <v>170679</v>
      </c>
      <c r="G1514" s="2" t="s">
        <v>3094</v>
      </c>
      <c r="H1514" s="6">
        <v>5.0639779152127E-30</v>
      </c>
      <c r="I1514" s="2">
        <v>0.36780399649983397</v>
      </c>
      <c r="J1514" s="6">
        <v>2.5385721288961299E-26</v>
      </c>
      <c r="K1514" s="2">
        <v>5604</v>
      </c>
      <c r="L1514" s="2" t="s">
        <v>1561</v>
      </c>
    </row>
    <row r="1515" spans="1:12">
      <c r="A1515" s="2">
        <v>3799</v>
      </c>
      <c r="B1515" s="2" t="s">
        <v>1508</v>
      </c>
      <c r="C1515" s="6">
        <v>6.6691241319346301E-9</v>
      </c>
      <c r="D1515" s="2">
        <v>0.192403570757818</v>
      </c>
      <c r="E1515" s="6">
        <v>3.34323192733883E-5</v>
      </c>
      <c r="F1515" s="2">
        <v>57088</v>
      </c>
      <c r="G1515" s="2" t="s">
        <v>3095</v>
      </c>
      <c r="H1515" s="6">
        <v>3.9866080953513298E-19</v>
      </c>
      <c r="I1515" s="2">
        <v>0.29274621432890502</v>
      </c>
      <c r="J1515" s="6">
        <v>1.9984866381996199E-15</v>
      </c>
      <c r="K1515" s="2">
        <v>23544</v>
      </c>
      <c r="L1515" s="2" t="s">
        <v>1562</v>
      </c>
    </row>
    <row r="1516" spans="1:12">
      <c r="A1516" s="2">
        <v>9854</v>
      </c>
      <c r="B1516" s="2" t="s">
        <v>1509</v>
      </c>
      <c r="C1516" s="6">
        <v>2.5234494652532802E-7</v>
      </c>
      <c r="D1516" s="2">
        <v>-0.171402976782181</v>
      </c>
      <c r="E1516" s="2">
        <v>1.26500521693147E-3</v>
      </c>
      <c r="F1516" s="2">
        <v>8028</v>
      </c>
      <c r="G1516" s="2" t="s">
        <v>3096</v>
      </c>
      <c r="H1516" s="6">
        <v>1.1836180461499299E-22</v>
      </c>
      <c r="I1516" s="2">
        <v>-0.31941891028389802</v>
      </c>
      <c r="J1516" s="6">
        <v>5.93347726534961E-19</v>
      </c>
      <c r="K1516" s="2">
        <v>9467</v>
      </c>
      <c r="L1516" s="2" t="s">
        <v>1563</v>
      </c>
    </row>
    <row r="1517" spans="1:12">
      <c r="A1517" s="2">
        <v>9399</v>
      </c>
      <c r="B1517" s="2" t="s">
        <v>1510</v>
      </c>
      <c r="C1517" s="6">
        <v>1.5541510481482701E-11</v>
      </c>
      <c r="D1517" s="2">
        <v>-0.222978210794024</v>
      </c>
      <c r="E1517" s="6">
        <v>7.7909592043672704E-8</v>
      </c>
      <c r="F1517" s="2">
        <v>254778</v>
      </c>
      <c r="G1517" s="2" t="s">
        <v>3097</v>
      </c>
      <c r="H1517" s="6">
        <v>4.1773113109350302E-29</v>
      </c>
      <c r="I1517" s="2">
        <v>0.36222677003722997</v>
      </c>
      <c r="J1517" s="6">
        <v>2.0940861601717301E-25</v>
      </c>
      <c r="K1517" s="2">
        <v>23379</v>
      </c>
      <c r="L1517" s="2" t="s">
        <v>1564</v>
      </c>
    </row>
    <row r="1518" spans="1:12">
      <c r="A1518" s="2">
        <v>27044</v>
      </c>
      <c r="B1518" s="2" t="s">
        <v>1511</v>
      </c>
      <c r="C1518" s="6">
        <v>1.6145611449925799E-14</v>
      </c>
      <c r="D1518" s="2">
        <v>-0.25296043952493802</v>
      </c>
      <c r="E1518" s="6">
        <v>8.0937950198478201E-11</v>
      </c>
      <c r="F1518" s="2">
        <v>22976</v>
      </c>
      <c r="G1518" s="2" t="s">
        <v>3098</v>
      </c>
      <c r="H1518" s="6">
        <v>2.5258217554462199E-17</v>
      </c>
      <c r="I1518" s="2">
        <v>-0.27795703850094899</v>
      </c>
      <c r="J1518" s="6">
        <v>1.2661944460051901E-13</v>
      </c>
      <c r="K1518" s="2">
        <v>5689</v>
      </c>
      <c r="L1518" s="2" t="s">
        <v>1565</v>
      </c>
    </row>
    <row r="1519" spans="1:12">
      <c r="A1519" s="2">
        <v>138428</v>
      </c>
      <c r="B1519" s="2" t="s">
        <v>1512</v>
      </c>
      <c r="C1519" s="6">
        <v>2.21461638539113E-7</v>
      </c>
      <c r="D1519" s="2">
        <v>-0.17220215311575501</v>
      </c>
      <c r="E1519" s="2">
        <v>1.11018719399657E-3</v>
      </c>
      <c r="F1519" s="2">
        <v>56122</v>
      </c>
      <c r="G1519" s="2" t="s">
        <v>3099</v>
      </c>
      <c r="H1519" s="6">
        <v>5.0996465478701198E-12</v>
      </c>
      <c r="I1519" s="2">
        <v>-0.22813154439664499</v>
      </c>
      <c r="J1519" s="6">
        <v>2.55645281444729E-8</v>
      </c>
      <c r="K1519" s="2">
        <v>55753</v>
      </c>
      <c r="L1519" s="2" t="s">
        <v>1566</v>
      </c>
    </row>
    <row r="1520" spans="1:12">
      <c r="A1520" s="2">
        <v>103910</v>
      </c>
      <c r="B1520" s="2" t="s">
        <v>1513</v>
      </c>
      <c r="C1520" s="6">
        <v>1.48799753645348E-6</v>
      </c>
      <c r="D1520" s="2">
        <v>-0.16014951438612099</v>
      </c>
      <c r="E1520" s="2">
        <v>7.4593316502412702E-3</v>
      </c>
      <c r="F1520" s="2">
        <v>120892</v>
      </c>
      <c r="G1520" s="2" t="s">
        <v>3100</v>
      </c>
      <c r="H1520" s="6">
        <v>5.1195136425702597E-16</v>
      </c>
      <c r="I1520" s="2">
        <v>-0.26664139357186301</v>
      </c>
      <c r="J1520" s="6">
        <v>2.5664121890204701E-12</v>
      </c>
      <c r="K1520" s="2">
        <v>54431</v>
      </c>
      <c r="L1520" s="2" t="s">
        <v>1567</v>
      </c>
    </row>
    <row r="1521" spans="1:12">
      <c r="A1521" s="2">
        <v>25789</v>
      </c>
      <c r="B1521" s="2" t="s">
        <v>1514</v>
      </c>
      <c r="C1521" s="6">
        <v>4.51068388937348E-7</v>
      </c>
      <c r="D1521" s="2">
        <v>-0.16780148226231201</v>
      </c>
      <c r="E1521" s="2">
        <v>2.2612058337429298E-3</v>
      </c>
      <c r="F1521" s="2">
        <v>79585</v>
      </c>
      <c r="G1521" s="2" t="s">
        <v>3101</v>
      </c>
      <c r="H1521" s="6">
        <v>3.21095714711411E-24</v>
      </c>
      <c r="I1521" s="2">
        <v>-0.330447243296218</v>
      </c>
      <c r="J1521" s="6">
        <v>1.6096528178483099E-20</v>
      </c>
      <c r="K1521" s="2">
        <v>140885</v>
      </c>
      <c r="L1521" s="2" t="s">
        <v>1568</v>
      </c>
    </row>
    <row r="1522" spans="1:12">
      <c r="A1522" s="2">
        <v>11275</v>
      </c>
      <c r="B1522" s="2" t="s">
        <v>1515</v>
      </c>
      <c r="C1522" s="6">
        <v>5.0402064089300103E-11</v>
      </c>
      <c r="D1522" s="2">
        <v>-0.21739616878631199</v>
      </c>
      <c r="E1522" s="6">
        <v>2.52665547279661E-7</v>
      </c>
      <c r="F1522" s="2">
        <v>10669</v>
      </c>
      <c r="G1522" s="2" t="s">
        <v>3102</v>
      </c>
      <c r="H1522" s="6">
        <v>1.7069419201507099E-19</v>
      </c>
      <c r="I1522" s="2">
        <v>0.29566497288883298</v>
      </c>
      <c r="J1522" s="6">
        <v>8.5568998457155003E-16</v>
      </c>
      <c r="K1522" s="2">
        <v>644189</v>
      </c>
      <c r="L1522" s="2" t="s">
        <v>1570</v>
      </c>
    </row>
    <row r="1523" spans="1:12">
      <c r="A1523" s="2">
        <v>55784</v>
      </c>
      <c r="B1523" s="2" t="s">
        <v>1516</v>
      </c>
      <c r="C1523" s="6">
        <v>5.31078857615885E-8</v>
      </c>
      <c r="D1523" s="2">
        <v>-0.18071287817493101</v>
      </c>
      <c r="E1523" s="2">
        <v>2.6622983132284302E-4</v>
      </c>
      <c r="F1523" s="2">
        <v>89846</v>
      </c>
      <c r="G1523" s="2" t="s">
        <v>3103</v>
      </c>
      <c r="H1523" s="6">
        <v>2.65332966658188E-13</v>
      </c>
      <c r="I1523" s="2">
        <v>0.24123114110820101</v>
      </c>
      <c r="J1523" s="6">
        <v>1.3301141618575E-9</v>
      </c>
      <c r="K1523" s="2">
        <v>80124</v>
      </c>
      <c r="L1523" s="2" t="s">
        <v>1571</v>
      </c>
    </row>
    <row r="1524" spans="1:12">
      <c r="A1524" s="2">
        <v>3777</v>
      </c>
      <c r="B1524" s="2" t="s">
        <v>1517</v>
      </c>
      <c r="C1524" s="6">
        <v>2.5193107875260301E-7</v>
      </c>
      <c r="D1524" s="2">
        <v>-0.17141304822179901</v>
      </c>
      <c r="E1524" s="2">
        <v>1.2629304977868001E-3</v>
      </c>
      <c r="F1524" s="2">
        <v>203197</v>
      </c>
      <c r="G1524" s="2" t="s">
        <v>3104</v>
      </c>
      <c r="H1524" s="6">
        <v>3.0019602968913101E-18</v>
      </c>
      <c r="I1524" s="2">
        <v>-0.28565956825948502</v>
      </c>
      <c r="J1524" s="6">
        <v>1.5048826968316098E-14</v>
      </c>
      <c r="K1524" s="2">
        <v>2937</v>
      </c>
      <c r="L1524" s="2" t="s">
        <v>1572</v>
      </c>
    </row>
    <row r="1525" spans="1:12">
      <c r="A1525" s="2">
        <v>84256</v>
      </c>
      <c r="B1525" s="2" t="s">
        <v>1518</v>
      </c>
      <c r="C1525" s="6">
        <v>3.37118599744937E-6</v>
      </c>
      <c r="D1525" s="2">
        <v>0.154692372133759</v>
      </c>
      <c r="E1525" s="2">
        <v>1.6899755405213698E-2</v>
      </c>
      <c r="F1525" s="2">
        <v>23031</v>
      </c>
      <c r="G1525" s="2" t="s">
        <v>3105</v>
      </c>
      <c r="H1525" s="6">
        <v>2.4485226330992799E-10</v>
      </c>
      <c r="I1525" s="2">
        <v>0.20964957694008499</v>
      </c>
      <c r="J1525" s="6">
        <v>1.2274443959726701E-6</v>
      </c>
      <c r="K1525" s="2">
        <v>3889</v>
      </c>
      <c r="L1525" s="2" t="s">
        <v>1573</v>
      </c>
    </row>
    <row r="1526" spans="1:12">
      <c r="A1526" s="2">
        <v>5863</v>
      </c>
      <c r="B1526" s="2" t="s">
        <v>1519</v>
      </c>
      <c r="C1526" s="6">
        <v>2.8202230926263002E-13</v>
      </c>
      <c r="D1526" s="2">
        <v>0.24096858605093299</v>
      </c>
      <c r="E1526" s="6">
        <v>1.4137778363335701E-9</v>
      </c>
      <c r="F1526" s="2">
        <v>7905</v>
      </c>
      <c r="G1526" s="2" t="s">
        <v>3106</v>
      </c>
      <c r="H1526" s="6">
        <v>1.5320057785100399E-14</v>
      </c>
      <c r="I1526" s="2">
        <v>-0.253174660243282</v>
      </c>
      <c r="J1526" s="6">
        <v>7.6799449676708298E-11</v>
      </c>
      <c r="K1526" s="2">
        <v>51479</v>
      </c>
      <c r="L1526" s="2" t="s">
        <v>1574</v>
      </c>
    </row>
    <row r="1527" spans="1:12">
      <c r="A1527" s="2">
        <v>8500</v>
      </c>
      <c r="B1527" s="2" t="s">
        <v>1520</v>
      </c>
      <c r="C1527" s="6">
        <v>1.66668601173106E-6</v>
      </c>
      <c r="D1527" s="2">
        <v>0.15940369198752</v>
      </c>
      <c r="E1527" s="2">
        <v>8.3550969768077799E-3</v>
      </c>
      <c r="F1527" s="2">
        <v>1428</v>
      </c>
      <c r="G1527" s="2" t="s">
        <v>3107</v>
      </c>
      <c r="H1527" s="6">
        <v>3.5428173462338998E-25</v>
      </c>
      <c r="I1527" s="2">
        <v>0.33697028324068701</v>
      </c>
      <c r="J1527" s="6">
        <v>1.7760143356670498E-21</v>
      </c>
      <c r="K1527" s="2">
        <v>387119</v>
      </c>
      <c r="L1527" s="2" t="s">
        <v>1575</v>
      </c>
    </row>
    <row r="1528" spans="1:12">
      <c r="A1528" s="2">
        <v>260293</v>
      </c>
      <c r="B1528" s="2" t="s">
        <v>1521</v>
      </c>
      <c r="C1528" s="6">
        <v>1.10461162908149E-7</v>
      </c>
      <c r="D1528" s="2">
        <v>-0.176399412108878</v>
      </c>
      <c r="E1528" s="2">
        <v>5.5374180965854904E-4</v>
      </c>
      <c r="F1528" s="2">
        <v>10040</v>
      </c>
      <c r="G1528" s="2" t="s">
        <v>3108</v>
      </c>
      <c r="H1528" s="6">
        <v>2.31640899202188E-32</v>
      </c>
      <c r="I1528" s="2">
        <v>0.38156618999901498</v>
      </c>
      <c r="J1528" s="6">
        <v>1.16121582770057E-28</v>
      </c>
      <c r="K1528" s="2">
        <v>8460</v>
      </c>
      <c r="L1528" s="2" t="s">
        <v>1576</v>
      </c>
    </row>
    <row r="1529" spans="1:12">
      <c r="A1529" s="2">
        <v>91851</v>
      </c>
      <c r="B1529" s="2" t="s">
        <v>1522</v>
      </c>
      <c r="C1529" s="6">
        <v>1.0936300880575499E-7</v>
      </c>
      <c r="D1529" s="2">
        <v>-0.176458973248516</v>
      </c>
      <c r="E1529" s="2">
        <v>5.4823676314325097E-4</v>
      </c>
      <c r="F1529" s="2">
        <v>55196</v>
      </c>
      <c r="G1529" s="2" t="s">
        <v>3109</v>
      </c>
      <c r="H1529" s="6">
        <v>2.88785814770823E-29</v>
      </c>
      <c r="I1529" s="2">
        <v>-0.363210461800902</v>
      </c>
      <c r="J1529" s="6">
        <v>1.4476832894461299E-25</v>
      </c>
      <c r="K1529" s="2">
        <v>10458</v>
      </c>
      <c r="L1529" s="2" t="s">
        <v>1577</v>
      </c>
    </row>
    <row r="1530" spans="1:12">
      <c r="A1530" s="2">
        <v>56171</v>
      </c>
      <c r="B1530" s="2" t="s">
        <v>1523</v>
      </c>
      <c r="C1530" s="6">
        <v>5.1734760612999797E-7</v>
      </c>
      <c r="D1530" s="2">
        <v>-0.16694015268245299</v>
      </c>
      <c r="E1530" s="2">
        <v>2.5934635495296799E-3</v>
      </c>
      <c r="F1530" s="2">
        <v>7799</v>
      </c>
      <c r="G1530" s="2" t="s">
        <v>3110</v>
      </c>
      <c r="H1530" s="6">
        <v>1.4662433235525001E-12</v>
      </c>
      <c r="I1530" s="2">
        <v>-0.23375202997622199</v>
      </c>
      <c r="J1530" s="6">
        <v>7.3502777809686798E-9</v>
      </c>
      <c r="K1530" s="2">
        <v>91107</v>
      </c>
      <c r="L1530" s="2" t="s">
        <v>1578</v>
      </c>
    </row>
    <row r="1531" spans="1:12">
      <c r="A1531" s="2">
        <v>219988</v>
      </c>
      <c r="B1531" s="2" t="s">
        <v>1524</v>
      </c>
      <c r="C1531" s="6">
        <v>1.66694183331521E-8</v>
      </c>
      <c r="D1531" s="2">
        <v>0.187333301611323</v>
      </c>
      <c r="E1531" s="6">
        <v>8.3563794104091403E-5</v>
      </c>
      <c r="F1531" s="2">
        <v>401994</v>
      </c>
      <c r="G1531" s="2" t="s">
        <v>3111</v>
      </c>
      <c r="H1531" s="6">
        <v>2.3887965069858801E-11</v>
      </c>
      <c r="I1531" s="2">
        <v>0.22095605531808701</v>
      </c>
      <c r="J1531" s="6">
        <v>1.19750368895202E-7</v>
      </c>
      <c r="K1531" s="2">
        <v>5026</v>
      </c>
      <c r="L1531" s="2" t="s">
        <v>1579</v>
      </c>
    </row>
    <row r="1532" spans="1:12">
      <c r="A1532" s="2">
        <v>58475</v>
      </c>
      <c r="B1532" s="2" t="s">
        <v>1525</v>
      </c>
      <c r="C1532" s="6">
        <v>2.5612059520590299E-6</v>
      </c>
      <c r="D1532" s="2">
        <v>-0.15654663083846199</v>
      </c>
      <c r="E1532" s="2">
        <v>1.2839325437671901E-2</v>
      </c>
      <c r="F1532" s="2">
        <v>51093</v>
      </c>
      <c r="G1532" s="2" t="s">
        <v>3112</v>
      </c>
      <c r="H1532" s="6">
        <v>1.6500916836001998E-30</v>
      </c>
      <c r="I1532" s="2">
        <v>-0.37072369326390697</v>
      </c>
      <c r="J1532" s="6">
        <v>8.2719096098878199E-27</v>
      </c>
      <c r="K1532" s="2">
        <v>9727</v>
      </c>
      <c r="L1532" s="2" t="s">
        <v>1580</v>
      </c>
    </row>
    <row r="1533" spans="1:12">
      <c r="A1533" s="2">
        <v>23224</v>
      </c>
      <c r="B1533" s="2" t="s">
        <v>1526</v>
      </c>
      <c r="C1533" s="6">
        <v>1.2162622475556399E-6</v>
      </c>
      <c r="D1533" s="2">
        <v>0.16146733318732301</v>
      </c>
      <c r="E1533" s="2">
        <v>6.0971226469964399E-3</v>
      </c>
      <c r="F1533" s="2">
        <v>84632</v>
      </c>
      <c r="G1533" s="2" t="s">
        <v>3113</v>
      </c>
      <c r="H1533" s="6">
        <v>1.5236741723768599E-12</v>
      </c>
      <c r="I1533" s="2">
        <v>-0.23358095581725499</v>
      </c>
      <c r="J1533" s="6">
        <v>7.6381786261251805E-9</v>
      </c>
      <c r="K1533" s="2">
        <v>22948</v>
      </c>
      <c r="L1533" s="2" t="s">
        <v>1581</v>
      </c>
    </row>
    <row r="1534" spans="1:12">
      <c r="A1534" s="2">
        <v>53373</v>
      </c>
      <c r="B1534" s="2" t="s">
        <v>1527</v>
      </c>
      <c r="C1534" s="6">
        <v>3.6254431621485298E-7</v>
      </c>
      <c r="D1534" s="2">
        <v>0.16916509217650499</v>
      </c>
      <c r="E1534" s="2">
        <v>1.81743465718506E-3</v>
      </c>
      <c r="F1534" s="2">
        <v>10870</v>
      </c>
      <c r="G1534" s="2" t="s">
        <v>3114</v>
      </c>
      <c r="H1534" s="6">
        <v>5.5223240892733704E-12</v>
      </c>
      <c r="I1534" s="2">
        <v>0.22776743302320801</v>
      </c>
      <c r="J1534" s="6">
        <v>2.76834106595274E-8</v>
      </c>
      <c r="K1534" s="2">
        <v>55745</v>
      </c>
      <c r="L1534" s="2" t="s">
        <v>1582</v>
      </c>
    </row>
    <row r="1535" spans="1:12">
      <c r="A1535" s="2">
        <v>10383</v>
      </c>
      <c r="B1535" s="2" t="s">
        <v>1528</v>
      </c>
      <c r="C1535" s="6">
        <v>2.34613777302324E-6</v>
      </c>
      <c r="D1535" s="2">
        <v>-0.15713399585576099</v>
      </c>
      <c r="E1535" s="2">
        <v>1.1761188656165499E-2</v>
      </c>
      <c r="F1535" s="2">
        <v>766</v>
      </c>
      <c r="G1535" s="2" t="s">
        <v>3115</v>
      </c>
      <c r="H1535" s="6">
        <v>8.3257935108518196E-20</v>
      </c>
      <c r="I1535" s="2">
        <v>-0.29810932681675101</v>
      </c>
      <c r="J1535" s="6">
        <v>4.1737202869900201E-16</v>
      </c>
      <c r="K1535" s="2">
        <v>83759</v>
      </c>
      <c r="L1535" s="2" t="s">
        <v>1583</v>
      </c>
    </row>
    <row r="1536" spans="1:12">
      <c r="A1536" s="2">
        <v>25927</v>
      </c>
      <c r="B1536" s="2" t="s">
        <v>1529</v>
      </c>
      <c r="C1536" s="6">
        <v>1.8910056772103599E-6</v>
      </c>
      <c r="D1536" s="2">
        <v>-0.158569219355951</v>
      </c>
      <c r="E1536" s="2">
        <v>9.4796114598555397E-3</v>
      </c>
      <c r="F1536" s="2">
        <v>3612</v>
      </c>
      <c r="G1536" s="2" t="s">
        <v>3116</v>
      </c>
      <c r="H1536" s="6">
        <v>6.70262352646099E-12</v>
      </c>
      <c r="I1536" s="2">
        <v>-0.226879093156515</v>
      </c>
      <c r="J1536" s="6">
        <v>3.3600251738149E-8</v>
      </c>
      <c r="K1536" s="2">
        <v>142678</v>
      </c>
      <c r="L1536" s="2" t="s">
        <v>1584</v>
      </c>
    </row>
    <row r="1537" spans="1:12">
      <c r="A1537" s="2">
        <v>56851</v>
      </c>
      <c r="B1537" s="2" t="s">
        <v>1530</v>
      </c>
      <c r="C1537" s="6">
        <v>1.66391094789007E-7</v>
      </c>
      <c r="D1537" s="2">
        <v>-0.17393961603701799</v>
      </c>
      <c r="E1537" s="2">
        <v>8.3411855817729205E-4</v>
      </c>
      <c r="F1537" s="2">
        <v>5923</v>
      </c>
      <c r="G1537" s="2" t="s">
        <v>3117</v>
      </c>
      <c r="H1537" s="6">
        <v>4.9329796262019601E-17</v>
      </c>
      <c r="I1537" s="2">
        <v>-0.27548536439013299</v>
      </c>
      <c r="J1537" s="6">
        <v>2.47290268661504E-13</v>
      </c>
      <c r="K1537" s="2">
        <v>23613</v>
      </c>
      <c r="L1537" s="2" t="s">
        <v>1585</v>
      </c>
    </row>
    <row r="1538" spans="1:12">
      <c r="A1538" s="2">
        <v>577</v>
      </c>
      <c r="B1538" s="2" t="s">
        <v>1531</v>
      </c>
      <c r="C1538" s="6">
        <v>1.8396541507071701E-12</v>
      </c>
      <c r="D1538" s="2">
        <v>-0.23273988497137399</v>
      </c>
      <c r="E1538" s="6">
        <v>9.2221862574950294E-9</v>
      </c>
      <c r="F1538" s="2">
        <v>11037</v>
      </c>
      <c r="G1538" s="2" t="s">
        <v>3118</v>
      </c>
      <c r="H1538" s="6">
        <v>7.7542480248307802E-7</v>
      </c>
      <c r="I1538" s="2">
        <v>-0.164371560291734</v>
      </c>
      <c r="J1538" s="2">
        <v>3.8872045348476701E-3</v>
      </c>
      <c r="K1538" s="2">
        <v>10082</v>
      </c>
      <c r="L1538" s="2" t="s">
        <v>5333</v>
      </c>
    </row>
    <row r="1539" spans="1:12">
      <c r="A1539" s="2">
        <v>1775</v>
      </c>
      <c r="B1539" s="2" t="s">
        <v>1532</v>
      </c>
      <c r="C1539" s="6">
        <v>3.8085833320398499E-7</v>
      </c>
      <c r="D1539" s="2">
        <v>0.168858456683252</v>
      </c>
      <c r="E1539" s="2">
        <v>1.9092428243515801E-3</v>
      </c>
      <c r="F1539" s="2">
        <v>2823</v>
      </c>
      <c r="G1539" s="2" t="s">
        <v>3119</v>
      </c>
      <c r="H1539" s="6">
        <v>4.1112303878616801E-14</v>
      </c>
      <c r="I1539" s="2">
        <v>0.249111545213448</v>
      </c>
      <c r="J1539" s="6">
        <v>2.0609597934350601E-10</v>
      </c>
      <c r="K1539" s="3"/>
      <c r="L1539" s="3"/>
    </row>
    <row r="1540" spans="1:12">
      <c r="A1540" s="2">
        <v>7936</v>
      </c>
      <c r="B1540" s="2" t="s">
        <v>1533</v>
      </c>
      <c r="C1540" s="6">
        <v>5.1751443461177896E-6</v>
      </c>
      <c r="D1540" s="2">
        <v>-0.151756262221347</v>
      </c>
      <c r="E1540" s="2">
        <v>2.5942998607088499E-2</v>
      </c>
      <c r="F1540" s="2">
        <v>84264</v>
      </c>
      <c r="G1540" s="2" t="s">
        <v>3120</v>
      </c>
      <c r="H1540" s="6">
        <v>5.4618617425788698E-19</v>
      </c>
      <c r="I1540" s="2">
        <v>-0.29165417035378999</v>
      </c>
      <c r="J1540" s="6">
        <v>2.7380312915547898E-15</v>
      </c>
      <c r="K1540" s="3"/>
      <c r="L1540" s="3"/>
    </row>
    <row r="1541" spans="1:12">
      <c r="A1541" s="2">
        <v>9069</v>
      </c>
      <c r="B1541" s="2" t="s">
        <v>1534</v>
      </c>
      <c r="C1541" s="6">
        <v>7.3664821377319699E-6</v>
      </c>
      <c r="D1541" s="2">
        <v>0.14929562210406999</v>
      </c>
      <c r="E1541" s="2">
        <v>3.6928174956450399E-2</v>
      </c>
      <c r="F1541" s="2">
        <v>57337</v>
      </c>
      <c r="G1541" s="2" t="s">
        <v>3121</v>
      </c>
      <c r="H1541" s="6">
        <v>1.04908488509959E-17</v>
      </c>
      <c r="I1541" s="2">
        <v>-0.28116388898074401</v>
      </c>
      <c r="J1541" s="6">
        <v>5.2590625290042402E-14</v>
      </c>
      <c r="K1541" s="3"/>
      <c r="L1541" s="3"/>
    </row>
    <row r="1542" spans="1:12">
      <c r="A1542" s="2">
        <v>5983</v>
      </c>
      <c r="B1542" s="2" t="s">
        <v>1535</v>
      </c>
      <c r="C1542" s="6">
        <v>2.5721470092300599E-7</v>
      </c>
      <c r="D1542" s="2">
        <v>-0.17128565352458999</v>
      </c>
      <c r="E1542" s="2">
        <v>1.2894172957270301E-3</v>
      </c>
      <c r="F1542" s="2">
        <v>889</v>
      </c>
      <c r="G1542" s="2" t="s">
        <v>3122</v>
      </c>
      <c r="H1542" s="6">
        <v>2.27738184894534E-18</v>
      </c>
      <c r="I1542" s="2">
        <v>-0.28664117590480198</v>
      </c>
      <c r="J1542" s="6">
        <v>1.1416515208762999E-14</v>
      </c>
      <c r="K1542" s="3"/>
      <c r="L1542" s="3"/>
    </row>
    <row r="1543" spans="1:12">
      <c r="A1543" s="2">
        <v>51715</v>
      </c>
      <c r="B1543" s="2" t="s">
        <v>1536</v>
      </c>
      <c r="C1543" s="6">
        <v>2.7211005172290201E-6</v>
      </c>
      <c r="D1543" s="2">
        <v>-0.15613982566329401</v>
      </c>
      <c r="E1543" s="2">
        <v>1.36408768928691E-2</v>
      </c>
      <c r="F1543" s="2">
        <v>1129</v>
      </c>
      <c r="G1543" s="2" t="s">
        <v>3123</v>
      </c>
      <c r="H1543" s="6">
        <v>1.83666677160225E-10</v>
      </c>
      <c r="I1543" s="2">
        <v>-0.21108099454091001</v>
      </c>
      <c r="J1543" s="6">
        <v>9.2072105260420698E-7</v>
      </c>
      <c r="K1543" s="3"/>
      <c r="L1543" s="3"/>
    </row>
    <row r="1544" spans="1:12">
      <c r="A1544" s="2">
        <v>1008</v>
      </c>
      <c r="B1544" s="2" t="s">
        <v>1537</v>
      </c>
      <c r="C1544" s="6">
        <v>5.8460823704157301E-12</v>
      </c>
      <c r="D1544" s="2">
        <v>-0.22750653117672101</v>
      </c>
      <c r="E1544" s="6">
        <v>2.9306410922893998E-8</v>
      </c>
      <c r="F1544" s="2">
        <v>25818</v>
      </c>
      <c r="G1544" s="2" t="s">
        <v>3124</v>
      </c>
      <c r="H1544" s="6">
        <v>1.91094937324693E-19</v>
      </c>
      <c r="I1544" s="2">
        <v>0.29527843800444697</v>
      </c>
      <c r="J1544" s="6">
        <v>9.5795892080868802E-16</v>
      </c>
      <c r="K1544" s="3"/>
      <c r="L1544" s="3"/>
    </row>
    <row r="1545" spans="1:12">
      <c r="A1545" s="2">
        <v>55715</v>
      </c>
      <c r="B1545" s="2" t="s">
        <v>1538</v>
      </c>
      <c r="C1545" s="6">
        <v>1.90172546699292E-6</v>
      </c>
      <c r="D1545" s="2">
        <v>-0.15853176192597099</v>
      </c>
      <c r="E1545" s="2">
        <v>9.5333497660355006E-3</v>
      </c>
      <c r="F1545" s="2">
        <v>55367</v>
      </c>
      <c r="G1545" s="2" t="s">
        <v>3125</v>
      </c>
      <c r="H1545" s="6">
        <v>4.4656157818993901E-22</v>
      </c>
      <c r="I1545" s="2">
        <v>-0.31524123753322902</v>
      </c>
      <c r="J1545" s="6">
        <v>2.2386131914661702E-18</v>
      </c>
      <c r="K1545" s="3"/>
      <c r="L1545" s="3"/>
    </row>
    <row r="1546" spans="1:12">
      <c r="A1546" s="2">
        <v>10125</v>
      </c>
      <c r="B1546" s="2" t="s">
        <v>1539</v>
      </c>
      <c r="C1546" s="6">
        <v>3.3189705365958098E-9</v>
      </c>
      <c r="D1546" s="2">
        <v>-0.196175970895831</v>
      </c>
      <c r="E1546" s="6">
        <v>1.66379992999548E-5</v>
      </c>
      <c r="F1546" s="2">
        <v>200634</v>
      </c>
      <c r="G1546" s="2" t="s">
        <v>3126</v>
      </c>
      <c r="H1546" s="6">
        <v>1.13164622915088E-22</v>
      </c>
      <c r="I1546" s="2">
        <v>-0.31955903578190997</v>
      </c>
      <c r="J1546" s="6">
        <v>5.6729425467333504E-19</v>
      </c>
      <c r="K1546" s="3"/>
      <c r="L1546" s="3"/>
    </row>
    <row r="1547" spans="1:12">
      <c r="A1547" s="2">
        <v>128977</v>
      </c>
      <c r="B1547" s="2" t="s">
        <v>1540</v>
      </c>
      <c r="C1547" s="6">
        <v>5.22849453563698E-6</v>
      </c>
      <c r="D1547" s="2">
        <v>-0.15168532884174099</v>
      </c>
      <c r="E1547" s="2">
        <v>2.62104431071482E-2</v>
      </c>
      <c r="F1547" s="2">
        <v>1198</v>
      </c>
      <c r="G1547" s="2" t="s">
        <v>3127</v>
      </c>
      <c r="H1547" s="6">
        <v>4.1647586259991599E-26</v>
      </c>
      <c r="I1547" s="2">
        <v>-0.34315958960686399</v>
      </c>
      <c r="J1547" s="6">
        <v>2.0877934992133801E-22</v>
      </c>
      <c r="K1547" s="3"/>
      <c r="L1547" s="3"/>
    </row>
    <row r="1548" spans="1:12">
      <c r="A1548" s="2">
        <v>53405</v>
      </c>
      <c r="B1548" s="2" t="s">
        <v>1541</v>
      </c>
      <c r="C1548" s="6">
        <v>6.7310753247572903E-6</v>
      </c>
      <c r="D1548" s="2">
        <v>-0.14992798895502699</v>
      </c>
      <c r="E1548" s="2">
        <v>3.3742880603008299E-2</v>
      </c>
      <c r="F1548" s="2">
        <v>23325</v>
      </c>
      <c r="G1548" s="2" t="s">
        <v>3128</v>
      </c>
      <c r="H1548" s="6">
        <v>2.38819309555359E-14</v>
      </c>
      <c r="I1548" s="2">
        <v>-0.25135626612076301</v>
      </c>
      <c r="J1548" s="6">
        <v>1.19720119880102E-10</v>
      </c>
      <c r="K1548" s="3"/>
      <c r="L1548" s="3"/>
    </row>
    <row r="1549" spans="1:12">
      <c r="A1549" s="2">
        <v>9939</v>
      </c>
      <c r="B1549" s="2" t="s">
        <v>1542</v>
      </c>
      <c r="C1549" s="6">
        <v>3.5438265756315399E-8</v>
      </c>
      <c r="D1549" s="2">
        <v>-0.18305168592586199</v>
      </c>
      <c r="E1549" s="2">
        <v>1.77652026236409E-4</v>
      </c>
      <c r="F1549" s="2">
        <v>3556</v>
      </c>
      <c r="G1549" s="2" t="s">
        <v>3129</v>
      </c>
      <c r="H1549" s="6">
        <v>6.4251233348955499E-30</v>
      </c>
      <c r="I1549" s="2">
        <v>-0.36718024290099099</v>
      </c>
      <c r="J1549" s="6">
        <v>3.2209143277831401E-26</v>
      </c>
      <c r="K1549" s="3"/>
      <c r="L1549" s="3"/>
    </row>
    <row r="1550" spans="1:12">
      <c r="A1550" s="2">
        <v>114088</v>
      </c>
      <c r="B1550" s="2" t="s">
        <v>1543</v>
      </c>
      <c r="C1550" s="6">
        <v>2.7190567027983302E-7</v>
      </c>
      <c r="D1550" s="2">
        <v>0.17094426773013499</v>
      </c>
      <c r="E1550" s="2">
        <v>1.3630631251128E-3</v>
      </c>
      <c r="F1550" s="2">
        <v>116832</v>
      </c>
      <c r="G1550" s="2" t="s">
        <v>3130</v>
      </c>
      <c r="H1550" s="6">
        <v>4.9487705228278703E-11</v>
      </c>
      <c r="I1550" s="2">
        <v>0.21748419394626001</v>
      </c>
      <c r="J1550" s="6">
        <v>2.4808186630936102E-7</v>
      </c>
      <c r="K1550" s="3"/>
      <c r="L1550" s="3"/>
    </row>
    <row r="1551" spans="1:12">
      <c r="A1551" s="2">
        <v>55786</v>
      </c>
      <c r="B1551" s="2" t="s">
        <v>1544</v>
      </c>
      <c r="C1551" s="6">
        <v>6.6578735055645197E-6</v>
      </c>
      <c r="D1551" s="2">
        <v>0.15000447030602701</v>
      </c>
      <c r="E1551" s="2">
        <v>3.3375919883394903E-2</v>
      </c>
      <c r="F1551" s="2">
        <v>1135</v>
      </c>
      <c r="G1551" s="2" t="s">
        <v>3131</v>
      </c>
      <c r="H1551" s="6">
        <v>7.8302764300746994E-15</v>
      </c>
      <c r="I1551" s="2">
        <v>-0.25589657649252001</v>
      </c>
      <c r="J1551" s="6">
        <v>3.9253175743964399E-11</v>
      </c>
      <c r="K1551" s="3"/>
      <c r="L1551" s="3"/>
    </row>
    <row r="1552" spans="1:12">
      <c r="A1552" s="2">
        <v>29887</v>
      </c>
      <c r="B1552" s="2" t="s">
        <v>1545</v>
      </c>
      <c r="C1552" s="6">
        <v>1.8054949107715399E-6</v>
      </c>
      <c r="D1552" s="2">
        <v>-0.15887552156323401</v>
      </c>
      <c r="E1552" s="2">
        <v>9.0509459876977096E-3</v>
      </c>
      <c r="F1552" s="2">
        <v>7010</v>
      </c>
      <c r="G1552" s="2" t="s">
        <v>3132</v>
      </c>
      <c r="H1552" s="6">
        <v>1.62556599546793E-15</v>
      </c>
      <c r="I1552" s="2">
        <v>0.26214989334287497</v>
      </c>
      <c r="J1552" s="6">
        <v>8.1489623352807307E-12</v>
      </c>
      <c r="K1552" s="3"/>
      <c r="L1552" s="3"/>
    </row>
    <row r="1553" spans="1:12">
      <c r="A1553" s="2">
        <v>6742</v>
      </c>
      <c r="B1553" s="2" t="s">
        <v>1546</v>
      </c>
      <c r="C1553" s="6">
        <v>2.62162947109032E-7</v>
      </c>
      <c r="D1553" s="2">
        <v>-0.17116861312647999</v>
      </c>
      <c r="E1553" s="2">
        <v>1.31422285385758E-3</v>
      </c>
      <c r="F1553" s="2">
        <v>9943</v>
      </c>
      <c r="G1553" s="2" t="s">
        <v>3133</v>
      </c>
      <c r="H1553" s="6">
        <v>4.6050909796272498E-11</v>
      </c>
      <c r="I1553" s="2">
        <v>-0.21782989740780101</v>
      </c>
      <c r="J1553" s="6">
        <v>2.30853210808714E-7</v>
      </c>
      <c r="K1553" s="3"/>
      <c r="L1553" s="3"/>
    </row>
    <row r="1554" spans="1:12">
      <c r="A1554" s="2">
        <v>1301</v>
      </c>
      <c r="B1554" s="2" t="s">
        <v>1547</v>
      </c>
      <c r="C1554" s="6">
        <v>3.1733528073102E-6</v>
      </c>
      <c r="D1554" s="2">
        <v>-0.155102314396039</v>
      </c>
      <c r="E1554" s="2">
        <v>1.5908017623046E-2</v>
      </c>
      <c r="F1554" s="2">
        <v>64208</v>
      </c>
      <c r="G1554" s="2" t="s">
        <v>3134</v>
      </c>
      <c r="H1554" s="6">
        <v>4.2220961208473702E-6</v>
      </c>
      <c r="I1554" s="2">
        <v>-0.15315737113758299</v>
      </c>
      <c r="J1554" s="2">
        <v>2.11653678538078E-2</v>
      </c>
      <c r="K1554" s="3"/>
      <c r="L1554" s="3"/>
    </row>
    <row r="1555" spans="1:12">
      <c r="A1555" s="2">
        <v>85004</v>
      </c>
      <c r="B1555" s="2" t="s">
        <v>1548</v>
      </c>
      <c r="C1555" s="6">
        <v>1.42634811644383E-7</v>
      </c>
      <c r="D1555" s="2">
        <v>0.17486865017147299</v>
      </c>
      <c r="E1555" s="2">
        <v>7.1502831077328995E-4</v>
      </c>
      <c r="F1555" s="2">
        <v>55212</v>
      </c>
      <c r="G1555" s="2" t="s">
        <v>3135</v>
      </c>
      <c r="H1555" s="6">
        <v>2.40560012069632E-20</v>
      </c>
      <c r="I1555" s="2">
        <v>-0.30228193180281399</v>
      </c>
      <c r="J1555" s="6">
        <v>1.2059273405050599E-16</v>
      </c>
      <c r="K1555" s="3"/>
      <c r="L1555" s="3"/>
    </row>
    <row r="1556" spans="1:12">
      <c r="A1556" s="2">
        <v>100287171</v>
      </c>
      <c r="B1556" s="2" t="s">
        <v>1549</v>
      </c>
      <c r="C1556" s="6">
        <v>8.6155912769958196E-8</v>
      </c>
      <c r="D1556" s="2">
        <v>0.17787489033639201</v>
      </c>
      <c r="E1556" s="2">
        <v>4.3189959071580003E-4</v>
      </c>
      <c r="F1556" s="2">
        <v>80010</v>
      </c>
      <c r="G1556" s="2" t="s">
        <v>3136</v>
      </c>
      <c r="H1556" s="6">
        <v>1.6519761933284801E-17</v>
      </c>
      <c r="I1556" s="2">
        <v>-0.27951195240739402</v>
      </c>
      <c r="J1556" s="6">
        <v>8.2813566571556905E-14</v>
      </c>
      <c r="K1556" s="3"/>
      <c r="L1556" s="3"/>
    </row>
    <row r="1557" spans="1:12">
      <c r="A1557" s="2">
        <v>5871</v>
      </c>
      <c r="B1557" s="2" t="s">
        <v>1550</v>
      </c>
      <c r="C1557" s="6">
        <v>8.5163470587791305E-8</v>
      </c>
      <c r="D1557" s="2">
        <v>0.17794338155167999</v>
      </c>
      <c r="E1557" s="2">
        <v>4.2692447805659802E-4</v>
      </c>
      <c r="F1557" s="2">
        <v>57182</v>
      </c>
      <c r="G1557" s="2" t="s">
        <v>3137</v>
      </c>
      <c r="H1557" s="6">
        <v>1.2469894164117E-26</v>
      </c>
      <c r="I1557" s="2">
        <v>0.346585494568944</v>
      </c>
      <c r="J1557" s="6">
        <v>6.2511579444718396E-23</v>
      </c>
      <c r="K1557" s="3"/>
      <c r="L1557" s="3"/>
    </row>
    <row r="1558" spans="1:12">
      <c r="A1558" s="2">
        <v>28987</v>
      </c>
      <c r="B1558" s="2" t="s">
        <v>1551</v>
      </c>
      <c r="C1558" s="6">
        <v>1.5385047602213799E-9</v>
      </c>
      <c r="D1558" s="2">
        <v>0.20024765448033999</v>
      </c>
      <c r="E1558" s="6">
        <v>7.7125243629897592E-6</v>
      </c>
      <c r="F1558" s="2">
        <v>6136</v>
      </c>
      <c r="G1558" s="2" t="s">
        <v>3138</v>
      </c>
      <c r="H1558" s="6">
        <v>4.1910050240279501E-19</v>
      </c>
      <c r="I1558" s="2">
        <v>0.29257310790046898</v>
      </c>
      <c r="J1558" s="6">
        <v>2.1009508185452101E-15</v>
      </c>
      <c r="K1558" s="3"/>
      <c r="L1558" s="3"/>
    </row>
    <row r="1559" spans="1:12">
      <c r="A1559" s="2">
        <v>11040</v>
      </c>
      <c r="B1559" s="2" t="s">
        <v>1552</v>
      </c>
      <c r="C1559" s="6">
        <v>4.3240038958981303E-8</v>
      </c>
      <c r="D1559" s="2">
        <v>-0.18190510889574399</v>
      </c>
      <c r="E1559" s="2">
        <v>2.1676231530137299E-4</v>
      </c>
      <c r="F1559" s="2">
        <v>10446</v>
      </c>
      <c r="G1559" s="2" t="s">
        <v>3139</v>
      </c>
      <c r="H1559" s="6">
        <v>1.5768933825545401E-35</v>
      </c>
      <c r="I1559" s="2">
        <v>0.399205687831866</v>
      </c>
      <c r="J1559" s="6">
        <v>7.9049665267459098E-32</v>
      </c>
      <c r="K1559" s="3"/>
      <c r="L1559" s="3"/>
    </row>
    <row r="1560" spans="1:12">
      <c r="A1560" s="2">
        <v>29901</v>
      </c>
      <c r="B1560" s="2" t="s">
        <v>1553</v>
      </c>
      <c r="C1560" s="6">
        <v>8.4443886059990703E-6</v>
      </c>
      <c r="D1560" s="2">
        <v>0.14833334073700899</v>
      </c>
      <c r="E1560" s="2">
        <v>4.23317200818734E-2</v>
      </c>
      <c r="F1560" s="2">
        <v>64116</v>
      </c>
      <c r="G1560" s="2" t="s">
        <v>3140</v>
      </c>
      <c r="H1560" s="6">
        <v>8.9601072633809493E-24</v>
      </c>
      <c r="I1560" s="2">
        <v>-0.327355753635798</v>
      </c>
      <c r="J1560" s="6">
        <v>4.4917017711328699E-20</v>
      </c>
      <c r="K1560" s="3"/>
      <c r="L1560" s="3"/>
    </row>
    <row r="1561" spans="1:12">
      <c r="A1561" s="2">
        <v>2760</v>
      </c>
      <c r="B1561" s="2" t="s">
        <v>1554</v>
      </c>
      <c r="C1561" s="6">
        <v>1.16718387095786E-6</v>
      </c>
      <c r="D1561" s="2">
        <v>0.16173521333485699</v>
      </c>
      <c r="E1561" s="2">
        <v>5.8510927451117297E-3</v>
      </c>
      <c r="F1561" s="2">
        <v>79685</v>
      </c>
      <c r="G1561" s="2" t="s">
        <v>3141</v>
      </c>
      <c r="H1561" s="6">
        <v>4.5648751089019803E-11</v>
      </c>
      <c r="I1561" s="2">
        <v>-0.21787198609376701</v>
      </c>
      <c r="J1561" s="6">
        <v>2.2883718920925599E-7</v>
      </c>
      <c r="K1561" s="3"/>
      <c r="L1561" s="3"/>
    </row>
    <row r="1562" spans="1:12">
      <c r="A1562" s="2">
        <v>171024</v>
      </c>
      <c r="B1562" s="2" t="s">
        <v>1555</v>
      </c>
      <c r="C1562" s="6">
        <v>9.6763726027753093E-6</v>
      </c>
      <c r="D1562" s="2">
        <v>-0.147367696510951</v>
      </c>
      <c r="E1562" s="2">
        <v>4.8507655857712599E-2</v>
      </c>
      <c r="F1562" s="2">
        <v>9244</v>
      </c>
      <c r="G1562" s="2" t="s">
        <v>3142</v>
      </c>
      <c r="H1562" s="6">
        <v>3.4037334071480399E-8</v>
      </c>
      <c r="I1562" s="2">
        <v>0.183283224923729</v>
      </c>
      <c r="J1562" s="2">
        <v>1.7062915570033099E-4</v>
      </c>
      <c r="K1562" s="3"/>
      <c r="L1562" s="3"/>
    </row>
    <row r="1563" spans="1:12">
      <c r="A1563" s="2">
        <v>80762</v>
      </c>
      <c r="B1563" s="2" t="s">
        <v>1556</v>
      </c>
      <c r="C1563" s="6">
        <v>6.5577128313582205E-8</v>
      </c>
      <c r="D1563" s="2">
        <v>-0.17948135944482299</v>
      </c>
      <c r="E1563" s="2">
        <v>3.28738144235987E-4</v>
      </c>
      <c r="F1563" s="2">
        <v>57414</v>
      </c>
      <c r="G1563" s="2" t="s">
        <v>3143</v>
      </c>
      <c r="H1563" s="6">
        <v>6.6462749215529595E-30</v>
      </c>
      <c r="I1563" s="2">
        <v>0.36709146484497501</v>
      </c>
      <c r="J1563" s="6">
        <v>3.3317776181744999E-26</v>
      </c>
      <c r="K1563" s="3"/>
      <c r="L1563" s="3"/>
    </row>
    <row r="1564" spans="1:12">
      <c r="A1564" s="2">
        <v>122786</v>
      </c>
      <c r="B1564" s="2" t="s">
        <v>1557</v>
      </c>
      <c r="C1564" s="6">
        <v>2.9231301160188499E-6</v>
      </c>
      <c r="D1564" s="2">
        <v>-0.15565738491825101</v>
      </c>
      <c r="E1564" s="2">
        <v>1.4653651271602499E-2</v>
      </c>
      <c r="F1564" s="2">
        <v>55711</v>
      </c>
      <c r="G1564" s="2" t="s">
        <v>3144</v>
      </c>
      <c r="H1564" s="6">
        <v>4.7893389475137899E-17</v>
      </c>
      <c r="I1564" s="2">
        <v>-0.275595013116677</v>
      </c>
      <c r="J1564" s="6">
        <v>2.40089561438866E-13</v>
      </c>
      <c r="K1564" s="3"/>
      <c r="L1564" s="3"/>
    </row>
    <row r="1565" spans="1:12">
      <c r="A1565" s="2">
        <v>6599</v>
      </c>
      <c r="B1565" s="2" t="s">
        <v>1558</v>
      </c>
      <c r="C1565" s="6">
        <v>4.2074328741684001E-7</v>
      </c>
      <c r="D1565" s="2">
        <v>0.168237060441048</v>
      </c>
      <c r="E1565" s="2">
        <v>2.10918609982062E-3</v>
      </c>
      <c r="F1565" s="2">
        <v>1</v>
      </c>
      <c r="G1565" s="2" t="s">
        <v>3145</v>
      </c>
      <c r="H1565" s="6">
        <v>2.0683067400179699E-23</v>
      </c>
      <c r="I1565" s="2">
        <v>0.324809064258755</v>
      </c>
      <c r="J1565" s="6">
        <v>1.0368421687710099E-19</v>
      </c>
      <c r="K1565" s="3"/>
      <c r="L1565" s="3"/>
    </row>
    <row r="1566" spans="1:12">
      <c r="A1566" s="2">
        <v>34</v>
      </c>
      <c r="B1566" s="2" t="s">
        <v>1559</v>
      </c>
      <c r="C1566" s="6">
        <v>8.0488725016207799E-8</v>
      </c>
      <c r="D1566" s="2">
        <v>0.17827674267708199</v>
      </c>
      <c r="E1566" s="2">
        <v>4.0348997850625002E-4</v>
      </c>
      <c r="F1566" s="2">
        <v>84254</v>
      </c>
      <c r="G1566" s="2" t="s">
        <v>3146</v>
      </c>
      <c r="H1566" s="6">
        <v>2.1559716336419699E-9</v>
      </c>
      <c r="I1566" s="2">
        <v>-0.19847128105144601</v>
      </c>
      <c r="J1566" s="6">
        <v>1.08078857994472E-5</v>
      </c>
      <c r="K1566" s="3"/>
      <c r="L1566" s="3"/>
    </row>
    <row r="1567" spans="1:12">
      <c r="A1567" s="2">
        <v>55860</v>
      </c>
      <c r="B1567" s="2" t="s">
        <v>1560</v>
      </c>
      <c r="C1567" s="6">
        <v>8.0886554406161302E-7</v>
      </c>
      <c r="D1567" s="2">
        <v>-0.16410129523695899</v>
      </c>
      <c r="E1567" s="2">
        <v>4.0548429723808697E-3</v>
      </c>
      <c r="F1567" s="2">
        <v>4215</v>
      </c>
      <c r="G1567" s="2" t="s">
        <v>3147</v>
      </c>
      <c r="H1567" s="6">
        <v>4.1021284171354198E-19</v>
      </c>
      <c r="I1567" s="2">
        <v>-0.29264733212628902</v>
      </c>
      <c r="J1567" s="6">
        <v>2.0563969755099901E-15</v>
      </c>
      <c r="K1567" s="3"/>
      <c r="L1567" s="3"/>
    </row>
    <row r="1568" spans="1:12">
      <c r="A1568" s="2">
        <v>5604</v>
      </c>
      <c r="B1568" s="2" t="s">
        <v>1561</v>
      </c>
      <c r="C1568" s="6">
        <v>2.3753506411936399E-8</v>
      </c>
      <c r="D1568" s="2">
        <v>-0.18533529490255399</v>
      </c>
      <c r="E1568" s="2">
        <v>1.1907632764303701E-4</v>
      </c>
      <c r="F1568" s="2">
        <v>126520</v>
      </c>
      <c r="G1568" s="2" t="s">
        <v>3148</v>
      </c>
      <c r="H1568" s="6">
        <v>4.7583346113663101E-17</v>
      </c>
      <c r="I1568" s="2">
        <v>-0.27561910501368603</v>
      </c>
      <c r="J1568" s="6">
        <v>2.38535314067793E-13</v>
      </c>
      <c r="K1568" s="3"/>
      <c r="L1568" s="3"/>
    </row>
    <row r="1569" spans="1:12">
      <c r="A1569" s="2">
        <v>23544</v>
      </c>
      <c r="B1569" s="2" t="s">
        <v>1562</v>
      </c>
      <c r="C1569" s="6">
        <v>2.7045230965470301E-8</v>
      </c>
      <c r="D1569" s="2">
        <v>-0.18459762588398801</v>
      </c>
      <c r="E1569" s="2">
        <v>1.3557774282990301E-4</v>
      </c>
      <c r="F1569" s="2">
        <v>65217</v>
      </c>
      <c r="G1569" s="2" t="s">
        <v>3149</v>
      </c>
      <c r="H1569" s="6">
        <v>2.6550053018409299E-18</v>
      </c>
      <c r="I1569" s="2">
        <v>0.28609648089406298</v>
      </c>
      <c r="J1569" s="6">
        <v>1.33095415781286E-14</v>
      </c>
      <c r="K1569" s="3"/>
      <c r="L1569" s="3"/>
    </row>
    <row r="1570" spans="1:12">
      <c r="A1570" s="2">
        <v>9467</v>
      </c>
      <c r="B1570" s="2" t="s">
        <v>1563</v>
      </c>
      <c r="C1570" s="6">
        <v>1.1375795286145901E-8</v>
      </c>
      <c r="D1570" s="2">
        <v>-0.18946487291230801</v>
      </c>
      <c r="E1570" s="6">
        <v>5.7026861769449603E-5</v>
      </c>
      <c r="F1570" s="2">
        <v>29126</v>
      </c>
      <c r="G1570" s="2" t="s">
        <v>3150</v>
      </c>
      <c r="H1570" s="6">
        <v>5.3432876823029902E-18</v>
      </c>
      <c r="I1570" s="2">
        <v>-0.28359810873617503</v>
      </c>
      <c r="J1570" s="6">
        <v>2.6785901151384899E-14</v>
      </c>
      <c r="K1570" s="3"/>
      <c r="L1570" s="3"/>
    </row>
    <row r="1571" spans="1:12">
      <c r="A1571" s="2">
        <v>23379</v>
      </c>
      <c r="B1571" s="2" t="s">
        <v>1564</v>
      </c>
      <c r="C1571" s="6">
        <v>1.84848556368458E-7</v>
      </c>
      <c r="D1571" s="2">
        <v>-0.173302362954946</v>
      </c>
      <c r="E1571" s="2">
        <v>9.2664581307508201E-4</v>
      </c>
      <c r="F1571" s="2">
        <v>158293</v>
      </c>
      <c r="G1571" s="2" t="s">
        <v>3151</v>
      </c>
      <c r="H1571" s="6">
        <v>3.5524039864223401E-30</v>
      </c>
      <c r="I1571" s="2">
        <v>0.36873036469311699</v>
      </c>
      <c r="J1571" s="6">
        <v>1.78082011839352E-26</v>
      </c>
      <c r="K1571" s="3"/>
      <c r="L1571" s="3"/>
    </row>
    <row r="1572" spans="1:12">
      <c r="A1572" s="2">
        <v>5689</v>
      </c>
      <c r="B1572" s="2" t="s">
        <v>1565</v>
      </c>
      <c r="C1572" s="6">
        <v>3.7830562539525299E-9</v>
      </c>
      <c r="D1572" s="2">
        <v>-0.19547415798729501</v>
      </c>
      <c r="E1572" s="6">
        <v>1.8964461001064E-5</v>
      </c>
      <c r="F1572" s="2">
        <v>167691</v>
      </c>
      <c r="G1572" s="2" t="s">
        <v>3152</v>
      </c>
      <c r="H1572" s="6">
        <v>7.78433812532749E-23</v>
      </c>
      <c r="I1572" s="2">
        <v>-0.32072374355813799</v>
      </c>
      <c r="J1572" s="6">
        <v>3.9022887022266699E-19</v>
      </c>
      <c r="K1572" s="3"/>
      <c r="L1572" s="3"/>
    </row>
    <row r="1573" spans="1:12">
      <c r="A1573" s="2">
        <v>55753</v>
      </c>
      <c r="B1573" s="2" t="s">
        <v>1566</v>
      </c>
      <c r="C1573" s="6">
        <v>1.3421857097769901E-6</v>
      </c>
      <c r="D1573" s="2">
        <v>0.16082482642796</v>
      </c>
      <c r="E1573" s="2">
        <v>6.7283769631120401E-3</v>
      </c>
      <c r="F1573" s="2">
        <v>22995</v>
      </c>
      <c r="G1573" s="2" t="s">
        <v>3153</v>
      </c>
      <c r="H1573" s="6">
        <v>1.765282153134E-28</v>
      </c>
      <c r="I1573" s="2">
        <v>-0.35835303130534302</v>
      </c>
      <c r="J1573" s="6">
        <v>8.8493594336607301E-25</v>
      </c>
      <c r="K1573" s="3"/>
      <c r="L1573" s="3"/>
    </row>
    <row r="1574" spans="1:12">
      <c r="A1574" s="2">
        <v>54431</v>
      </c>
      <c r="B1574" s="2" t="s">
        <v>1567</v>
      </c>
      <c r="C1574" s="6">
        <v>7.4181248683404595E-11</v>
      </c>
      <c r="D1574" s="2">
        <v>-0.21552909708055401</v>
      </c>
      <c r="E1574" s="6">
        <v>3.71870599649907E-7</v>
      </c>
      <c r="F1574" s="2">
        <v>2286</v>
      </c>
      <c r="G1574" s="2" t="s">
        <v>3154</v>
      </c>
      <c r="H1574" s="6">
        <v>3.2323003940819399E-15</v>
      </c>
      <c r="I1574" s="2">
        <v>-0.25943659018151999</v>
      </c>
      <c r="J1574" s="6">
        <v>1.6203521875532799E-11</v>
      </c>
      <c r="K1574" s="3"/>
      <c r="L1574" s="3"/>
    </row>
    <row r="1575" spans="1:12">
      <c r="A1575" s="2">
        <v>140885</v>
      </c>
      <c r="B1575" s="2" t="s">
        <v>1568</v>
      </c>
      <c r="C1575" s="6">
        <v>3.1698338242598702E-9</v>
      </c>
      <c r="D1575" s="2">
        <v>-0.19642189605895199</v>
      </c>
      <c r="E1575" s="6">
        <v>1.5890376961014699E-5</v>
      </c>
      <c r="F1575" s="2">
        <v>63974</v>
      </c>
      <c r="G1575" s="2" t="s">
        <v>3155</v>
      </c>
      <c r="H1575" s="6">
        <v>1.4195434845614099E-14</v>
      </c>
      <c r="I1575" s="2">
        <v>0.25348549046553198</v>
      </c>
      <c r="J1575" s="6">
        <v>7.1161714881063504E-11</v>
      </c>
      <c r="K1575" s="3"/>
      <c r="L1575" s="3"/>
    </row>
    <row r="1576" spans="1:12">
      <c r="A1576" s="2">
        <v>6894</v>
      </c>
      <c r="B1576" s="2" t="s">
        <v>1569</v>
      </c>
      <c r="C1576" s="6">
        <v>8.8576746007940003E-6</v>
      </c>
      <c r="D1576" s="2">
        <v>-0.14799522278093599</v>
      </c>
      <c r="E1576" s="2">
        <v>4.4403522773780298E-2</v>
      </c>
      <c r="F1576" s="2">
        <v>1272</v>
      </c>
      <c r="G1576" s="2" t="s">
        <v>3156</v>
      </c>
      <c r="H1576" s="6">
        <v>2.4028722129849501E-25</v>
      </c>
      <c r="I1576" s="2">
        <v>0.33810320996530002</v>
      </c>
      <c r="J1576" s="6">
        <v>1.2045598403693599E-21</v>
      </c>
      <c r="K1576" s="3"/>
      <c r="L1576" s="3"/>
    </row>
    <row r="1577" spans="1:12">
      <c r="A1577" s="2">
        <v>644189</v>
      </c>
      <c r="B1577" s="2" t="s">
        <v>1570</v>
      </c>
      <c r="C1577" s="6">
        <v>1.2058466396733999E-6</v>
      </c>
      <c r="D1577" s="2">
        <v>-0.16152330476728999</v>
      </c>
      <c r="E1577" s="2">
        <v>6.0449092046827701E-3</v>
      </c>
      <c r="F1577" s="2">
        <v>6854</v>
      </c>
      <c r="G1577" s="2" t="s">
        <v>3157</v>
      </c>
      <c r="H1577" s="6">
        <v>3.5513915530509798E-24</v>
      </c>
      <c r="I1577" s="2">
        <v>0.33014523752616298</v>
      </c>
      <c r="J1577" s="6">
        <v>1.7803125855444599E-20</v>
      </c>
      <c r="K1577" s="3"/>
      <c r="L1577" s="3"/>
    </row>
    <row r="1578" spans="1:12">
      <c r="A1578" s="2">
        <v>80124</v>
      </c>
      <c r="B1578" s="2" t="s">
        <v>1571</v>
      </c>
      <c r="C1578" s="6">
        <v>1.1162828778151799E-6</v>
      </c>
      <c r="D1578" s="2">
        <v>0.16202472291297201</v>
      </c>
      <c r="E1578" s="2">
        <v>5.5959260664874997E-3</v>
      </c>
      <c r="F1578" s="2">
        <v>170961</v>
      </c>
      <c r="G1578" s="2" t="s">
        <v>3158</v>
      </c>
      <c r="H1578" s="6">
        <v>2.8801347124457799E-18</v>
      </c>
      <c r="I1578" s="2">
        <v>-0.28580703073338798</v>
      </c>
      <c r="J1578" s="6">
        <v>1.44381153134907E-14</v>
      </c>
      <c r="K1578" s="3"/>
      <c r="L1578" s="3"/>
    </row>
    <row r="1579" spans="1:12">
      <c r="A1579" s="2">
        <v>2937</v>
      </c>
      <c r="B1579" s="2" t="s">
        <v>1572</v>
      </c>
      <c r="C1579" s="6">
        <v>7.5797815531229904E-9</v>
      </c>
      <c r="D1579" s="2">
        <v>-0.19170338126582301</v>
      </c>
      <c r="E1579" s="6">
        <v>3.7997444925805497E-5</v>
      </c>
      <c r="F1579" s="2">
        <v>55379</v>
      </c>
      <c r="G1579" s="2" t="s">
        <v>3159</v>
      </c>
      <c r="H1579" s="6">
        <v>6.1982947631099804E-11</v>
      </c>
      <c r="I1579" s="2">
        <v>-0.21639910617608599</v>
      </c>
      <c r="J1579" s="6">
        <v>3.1072051647470298E-7</v>
      </c>
      <c r="K1579" s="3"/>
      <c r="L1579" s="3"/>
    </row>
    <row r="1580" spans="1:12">
      <c r="A1580" s="2">
        <v>3889</v>
      </c>
      <c r="B1580" s="2" t="s">
        <v>1573</v>
      </c>
      <c r="C1580" s="6">
        <v>2.58769601282867E-11</v>
      </c>
      <c r="D1580" s="2">
        <v>-0.22057764792581699</v>
      </c>
      <c r="E1580" s="6">
        <v>1.2972120112310101E-7</v>
      </c>
      <c r="F1580" s="2">
        <v>79442</v>
      </c>
      <c r="G1580" s="2" t="s">
        <v>3160</v>
      </c>
      <c r="H1580" s="6">
        <v>8.0003276472736703E-29</v>
      </c>
      <c r="I1580" s="2">
        <v>0.36048680006496697</v>
      </c>
      <c r="J1580" s="6">
        <v>4.0105642495782902E-25</v>
      </c>
      <c r="K1580" s="3"/>
      <c r="L1580" s="3"/>
    </row>
    <row r="1581" spans="1:12">
      <c r="A1581" s="2">
        <v>51479</v>
      </c>
      <c r="B1581" s="2" t="s">
        <v>1574</v>
      </c>
      <c r="C1581" s="6">
        <v>1.83687302327681E-7</v>
      </c>
      <c r="D1581" s="2">
        <v>0.173340604979486</v>
      </c>
      <c r="E1581" s="2">
        <v>9.2082444656866301E-4</v>
      </c>
      <c r="F1581" s="2">
        <v>1734</v>
      </c>
      <c r="G1581" s="2" t="s">
        <v>3161</v>
      </c>
      <c r="H1581" s="6">
        <v>6.4567586541958503E-12</v>
      </c>
      <c r="I1581" s="2">
        <v>0.22705077456769299</v>
      </c>
      <c r="J1581" s="6">
        <v>3.2367731133483802E-8</v>
      </c>
      <c r="K1581" s="3"/>
      <c r="L1581" s="3"/>
    </row>
    <row r="1582" spans="1:12">
      <c r="A1582" s="2">
        <v>387119</v>
      </c>
      <c r="B1582" s="2" t="s">
        <v>1575</v>
      </c>
      <c r="C1582" s="6">
        <v>8.0401706924836606E-9</v>
      </c>
      <c r="D1582" s="2">
        <v>0.19137993178149601</v>
      </c>
      <c r="E1582" s="6">
        <v>4.0305375681420598E-5</v>
      </c>
      <c r="F1582" s="2">
        <v>143684</v>
      </c>
      <c r="G1582" s="2" t="s">
        <v>3162</v>
      </c>
      <c r="H1582" s="6">
        <v>3.08468943388359E-18</v>
      </c>
      <c r="I1582" s="2">
        <v>-0.28556275524301999</v>
      </c>
      <c r="J1582" s="6">
        <v>1.5463548132058401E-14</v>
      </c>
      <c r="K1582" s="3"/>
      <c r="L1582" s="3"/>
    </row>
    <row r="1583" spans="1:12">
      <c r="A1583" s="2">
        <v>8460</v>
      </c>
      <c r="B1583" s="2" t="s">
        <v>1576</v>
      </c>
      <c r="C1583" s="6">
        <v>2.38578493484199E-12</v>
      </c>
      <c r="D1583" s="2">
        <v>-0.23157431920330501</v>
      </c>
      <c r="E1583" s="6">
        <v>1.1959939878362901E-8</v>
      </c>
      <c r="F1583" s="2">
        <v>85446</v>
      </c>
      <c r="G1583" s="2" t="s">
        <v>3163</v>
      </c>
      <c r="H1583" s="6">
        <v>4.71609958310623E-7</v>
      </c>
      <c r="I1583" s="2">
        <v>-0.167522174773829</v>
      </c>
      <c r="J1583" s="2">
        <v>2.3641807210111501E-3</v>
      </c>
      <c r="K1583" s="3"/>
      <c r="L1583" s="3"/>
    </row>
    <row r="1584" spans="1:12">
      <c r="A1584" s="2">
        <v>10458</v>
      </c>
      <c r="B1584" s="2" t="s">
        <v>1577</v>
      </c>
      <c r="C1584" s="6">
        <v>4.89237866657996E-11</v>
      </c>
      <c r="D1584" s="2">
        <v>-0.21753927768093401</v>
      </c>
      <c r="E1584" s="6">
        <v>2.4525494255565402E-7</v>
      </c>
      <c r="F1584" s="2">
        <v>3995</v>
      </c>
      <c r="G1584" s="2" t="s">
        <v>3164</v>
      </c>
      <c r="H1584" s="6">
        <v>9.7357329931051397E-23</v>
      </c>
      <c r="I1584" s="2">
        <v>0.32002801739047299</v>
      </c>
      <c r="J1584" s="6">
        <v>4.8805229494436105E-19</v>
      </c>
      <c r="K1584" s="3"/>
      <c r="L1584" s="3"/>
    </row>
    <row r="1585" spans="1:12">
      <c r="A1585" s="2">
        <v>91107</v>
      </c>
      <c r="B1585" s="2" t="s">
        <v>1578</v>
      </c>
      <c r="C1585" s="6">
        <v>4.8563553362776003E-8</v>
      </c>
      <c r="D1585" s="2">
        <v>0.18123266912913799</v>
      </c>
      <c r="E1585" s="2">
        <v>2.43449093007596E-4</v>
      </c>
      <c r="F1585" s="2">
        <v>85364</v>
      </c>
      <c r="G1585" s="2" t="s">
        <v>3165</v>
      </c>
      <c r="H1585" s="6">
        <v>2.0432482990205202E-21</v>
      </c>
      <c r="I1585" s="2">
        <v>-0.31037364767706099</v>
      </c>
      <c r="J1585" s="6">
        <v>1.02428037229898E-17</v>
      </c>
      <c r="K1585" s="3"/>
      <c r="L1585" s="3"/>
    </row>
    <row r="1586" spans="1:12">
      <c r="A1586" s="2">
        <v>5026</v>
      </c>
      <c r="B1586" s="2" t="s">
        <v>1579</v>
      </c>
      <c r="C1586" s="6">
        <v>3.2609591846869197E-7</v>
      </c>
      <c r="D1586" s="2">
        <v>-0.16982250684473399</v>
      </c>
      <c r="E1586" s="2">
        <v>1.6347188392835501E-3</v>
      </c>
      <c r="F1586" s="2">
        <v>9013</v>
      </c>
      <c r="G1586" s="2" t="s">
        <v>3166</v>
      </c>
      <c r="H1586" s="6">
        <v>3.3502813749234E-16</v>
      </c>
      <c r="I1586" s="2">
        <v>-0.26826859137563303</v>
      </c>
      <c r="J1586" s="6">
        <v>1.6794960532491E-12</v>
      </c>
      <c r="K1586" s="3"/>
      <c r="L1586" s="3"/>
    </row>
    <row r="1587" spans="1:12">
      <c r="A1587" s="2">
        <v>9727</v>
      </c>
      <c r="B1587" s="2" t="s">
        <v>1580</v>
      </c>
      <c r="C1587" s="6">
        <v>1.22714375833207E-8</v>
      </c>
      <c r="D1587" s="2">
        <v>0.18904402565885001</v>
      </c>
      <c r="E1587" s="6">
        <v>6.1516716605186796E-5</v>
      </c>
      <c r="F1587" s="2">
        <v>219621</v>
      </c>
      <c r="G1587" s="2" t="s">
        <v>3167</v>
      </c>
      <c r="H1587" s="6">
        <v>1.5418531585350399E-13</v>
      </c>
      <c r="I1587" s="2">
        <v>0.24355398703485501</v>
      </c>
      <c r="J1587" s="6">
        <v>7.7293098837361299E-10</v>
      </c>
      <c r="K1587" s="3"/>
      <c r="L1587" s="3"/>
    </row>
    <row r="1588" spans="1:12">
      <c r="A1588" s="2">
        <v>22948</v>
      </c>
      <c r="B1588" s="2" t="s">
        <v>1581</v>
      </c>
      <c r="C1588" s="6">
        <v>5.7474314997769499E-14</v>
      </c>
      <c r="D1588" s="2">
        <v>-0.247715868780014</v>
      </c>
      <c r="E1588" s="6">
        <v>2.88118741083818E-10</v>
      </c>
      <c r="F1588" s="2">
        <v>114789</v>
      </c>
      <c r="G1588" s="2" t="s">
        <v>3168</v>
      </c>
      <c r="H1588" s="6">
        <v>1.6271286500503899E-7</v>
      </c>
      <c r="I1588" s="2">
        <v>-0.174074730962782</v>
      </c>
      <c r="J1588" s="2">
        <v>8.1567959227026097E-4</v>
      </c>
      <c r="K1588" s="3"/>
      <c r="L1588" s="3"/>
    </row>
    <row r="1589" spans="1:12">
      <c r="A1589" s="2">
        <v>55745</v>
      </c>
      <c r="B1589" s="2" t="s">
        <v>1582</v>
      </c>
      <c r="C1589" s="6">
        <v>1.3864863171076601E-8</v>
      </c>
      <c r="D1589" s="2">
        <v>0.18836407377164399</v>
      </c>
      <c r="E1589" s="6">
        <v>6.9504559076607198E-5</v>
      </c>
      <c r="F1589" s="2">
        <v>54660</v>
      </c>
      <c r="G1589" s="2" t="s">
        <v>3169</v>
      </c>
      <c r="H1589" s="6">
        <v>4.0590837671809099E-10</v>
      </c>
      <c r="I1589" s="2">
        <v>-0.20710809982203501</v>
      </c>
      <c r="J1589" s="6">
        <v>2.0348186924877902E-6</v>
      </c>
      <c r="K1589" s="3"/>
      <c r="L1589" s="3"/>
    </row>
    <row r="1590" spans="1:12">
      <c r="A1590" s="2">
        <v>83759</v>
      </c>
      <c r="B1590" s="2" t="s">
        <v>1583</v>
      </c>
      <c r="C1590" s="6">
        <v>8.6106169587334307E-6</v>
      </c>
      <c r="D1590" s="2">
        <v>0.148195487303831</v>
      </c>
      <c r="E1590" s="2">
        <v>4.3165022814130698E-2</v>
      </c>
      <c r="F1590" s="2">
        <v>57007</v>
      </c>
      <c r="G1590" s="2" t="s">
        <v>3170</v>
      </c>
      <c r="H1590" s="6">
        <v>4.6727788420193196E-16</v>
      </c>
      <c r="I1590" s="2">
        <v>0.26699272941473401</v>
      </c>
      <c r="J1590" s="6">
        <v>2.3424640335042899E-12</v>
      </c>
      <c r="K1590" s="3"/>
      <c r="L1590" s="3"/>
    </row>
    <row r="1591" spans="1:12">
      <c r="A1591" s="2">
        <v>142678</v>
      </c>
      <c r="B1591" s="2" t="s">
        <v>1584</v>
      </c>
      <c r="C1591" s="6">
        <v>3.7974400543491699E-11</v>
      </c>
      <c r="D1591" s="2">
        <v>0.21875323671426899</v>
      </c>
      <c r="E1591" s="6">
        <v>1.9036566992452401E-7</v>
      </c>
      <c r="F1591" s="2">
        <v>4286</v>
      </c>
      <c r="G1591" s="2" t="s">
        <v>3171</v>
      </c>
      <c r="H1591" s="6">
        <v>6.9265256547843295E-11</v>
      </c>
      <c r="I1591" s="2">
        <v>-0.21586159055269999</v>
      </c>
      <c r="J1591" s="6">
        <v>3.4722673107433902E-7</v>
      </c>
      <c r="K1591" s="3"/>
      <c r="L1591" s="3"/>
    </row>
    <row r="1592" spans="1:12">
      <c r="A1592" s="2">
        <v>23613</v>
      </c>
      <c r="B1592" s="2" t="s">
        <v>1585</v>
      </c>
      <c r="C1592" s="6">
        <v>1.7398437936315799E-7</v>
      </c>
      <c r="D1592" s="2">
        <v>0.17366957588158699</v>
      </c>
      <c r="E1592" s="2">
        <v>8.7218369374751105E-4</v>
      </c>
      <c r="F1592" s="2">
        <v>255101</v>
      </c>
      <c r="G1592" s="2" t="s">
        <v>3172</v>
      </c>
      <c r="H1592" s="6">
        <v>1.0326745678157999E-10</v>
      </c>
      <c r="I1592" s="2">
        <v>-0.21391730798780301</v>
      </c>
      <c r="J1592" s="6">
        <v>5.1767976084605896E-7</v>
      </c>
      <c r="K1592" s="3"/>
      <c r="L1592" s="3"/>
    </row>
    <row r="1593" spans="1:12">
      <c r="A1593" s="2">
        <v>10082</v>
      </c>
      <c r="B1593" s="2" t="s">
        <v>1586</v>
      </c>
      <c r="C1593" s="6">
        <v>1.2284717068897101E-7</v>
      </c>
      <c r="D1593" s="2">
        <v>-0.17576460991432299</v>
      </c>
      <c r="E1593" s="2">
        <v>6.15832866663811E-4</v>
      </c>
      <c r="F1593" s="2">
        <v>10636</v>
      </c>
      <c r="G1593" s="2" t="s">
        <v>3173</v>
      </c>
      <c r="H1593" s="6">
        <v>9.8368832731496897E-15</v>
      </c>
      <c r="I1593" s="2">
        <v>0.25497495545755999</v>
      </c>
      <c r="J1593" s="6">
        <v>4.9312295848299402E-11</v>
      </c>
      <c r="K1593" s="3"/>
      <c r="L1593" s="3"/>
    </row>
    <row r="1594" spans="1:12">
      <c r="A1594" s="2"/>
      <c r="B1594" s="2"/>
      <c r="C1594" s="2"/>
      <c r="D1594" s="2"/>
      <c r="E1594" s="2"/>
      <c r="F1594" s="2">
        <v>282973</v>
      </c>
      <c r="G1594" s="2" t="s">
        <v>3174</v>
      </c>
      <c r="H1594" s="6">
        <v>4.8119443749712197E-10</v>
      </c>
      <c r="I1594" s="2">
        <v>-0.20624527375649601</v>
      </c>
      <c r="J1594" s="6">
        <v>2.4122277151730698E-6</v>
      </c>
      <c r="K1594" s="3"/>
      <c r="L1594" s="3"/>
    </row>
    <row r="1595" spans="1:12">
      <c r="A1595" s="2"/>
      <c r="B1595" s="2"/>
      <c r="C1595" s="2"/>
      <c r="D1595" s="2"/>
      <c r="E1595" s="2"/>
      <c r="F1595" s="2">
        <v>51341</v>
      </c>
      <c r="G1595" s="2" t="s">
        <v>3175</v>
      </c>
      <c r="H1595" s="6">
        <v>2.8078329130811402E-26</v>
      </c>
      <c r="I1595" s="2">
        <v>-0.344284293276929</v>
      </c>
      <c r="J1595" s="6">
        <v>1.4075666393275699E-22</v>
      </c>
      <c r="K1595" s="3"/>
      <c r="L1595" s="3"/>
    </row>
    <row r="1596" spans="1:12">
      <c r="A1596" s="2"/>
      <c r="B1596" s="2"/>
      <c r="C1596" s="2"/>
      <c r="D1596" s="2"/>
      <c r="E1596" s="2"/>
      <c r="F1596" s="2">
        <v>54836</v>
      </c>
      <c r="G1596" s="2" t="s">
        <v>3176</v>
      </c>
      <c r="H1596" s="6">
        <v>9.4237500286036897E-19</v>
      </c>
      <c r="I1596" s="2">
        <v>0.28975100011598298</v>
      </c>
      <c r="J1596" s="6">
        <v>4.7241258893390297E-15</v>
      </c>
      <c r="K1596" s="3"/>
      <c r="L1596" s="3"/>
    </row>
    <row r="1597" spans="1:12">
      <c r="A1597" s="2"/>
      <c r="B1597" s="2"/>
      <c r="C1597" s="2"/>
      <c r="D1597" s="2"/>
      <c r="E1597" s="2"/>
      <c r="F1597" s="2">
        <v>9024</v>
      </c>
      <c r="G1597" s="2" t="s">
        <v>3177</v>
      </c>
      <c r="H1597" s="6">
        <v>1.6438183528863199E-11</v>
      </c>
      <c r="I1597" s="2">
        <v>-0.222715447105195</v>
      </c>
      <c r="J1597" s="6">
        <v>8.2404614030190999E-8</v>
      </c>
      <c r="K1597" s="3"/>
      <c r="L1597" s="3"/>
    </row>
    <row r="1598" spans="1:12">
      <c r="A1598" s="2"/>
      <c r="B1598" s="2"/>
      <c r="C1598" s="2"/>
      <c r="D1598" s="2"/>
      <c r="E1598" s="2"/>
      <c r="F1598" s="2">
        <v>133</v>
      </c>
      <c r="G1598" s="2" t="s">
        <v>3178</v>
      </c>
      <c r="H1598" s="6">
        <v>7.7925657793328896E-25</v>
      </c>
      <c r="I1598" s="2">
        <v>-0.33465558539586199</v>
      </c>
      <c r="J1598" s="6">
        <v>3.9064132251795797E-21</v>
      </c>
      <c r="K1598" s="3"/>
      <c r="L1598" s="3"/>
    </row>
    <row r="1599" spans="1:12">
      <c r="A1599" s="2"/>
      <c r="B1599" s="2"/>
      <c r="C1599" s="2"/>
      <c r="D1599" s="2"/>
      <c r="E1599" s="2"/>
      <c r="F1599" s="2">
        <v>113510</v>
      </c>
      <c r="G1599" s="2" t="s">
        <v>3179</v>
      </c>
      <c r="H1599" s="6">
        <v>2.1658074265006799E-20</v>
      </c>
      <c r="I1599" s="2">
        <v>-0.302631734614973</v>
      </c>
      <c r="J1599" s="6">
        <v>1.08571926290479E-16</v>
      </c>
      <c r="K1599" s="3"/>
      <c r="L1599" s="3"/>
    </row>
    <row r="1600" spans="1:12">
      <c r="A1600" s="2"/>
      <c r="B1600" s="2"/>
      <c r="C1600" s="2"/>
      <c r="D1600" s="2"/>
      <c r="E1600" s="2"/>
      <c r="F1600" s="2">
        <v>64949</v>
      </c>
      <c r="G1600" s="2" t="s">
        <v>3180</v>
      </c>
      <c r="H1600" s="6">
        <v>2.2433435915717401E-25</v>
      </c>
      <c r="I1600" s="2">
        <v>-0.33830317810600102</v>
      </c>
      <c r="J1600" s="6">
        <v>1.12458814245491E-21</v>
      </c>
      <c r="K1600" s="3"/>
      <c r="L1600" s="3"/>
    </row>
    <row r="1601" spans="1:12">
      <c r="A1601" s="2"/>
      <c r="B1601" s="2"/>
      <c r="C1601" s="2"/>
      <c r="D1601" s="2"/>
      <c r="E1601" s="2"/>
      <c r="F1601" s="2">
        <v>4004</v>
      </c>
      <c r="G1601" s="2" t="s">
        <v>3181</v>
      </c>
      <c r="H1601" s="6">
        <v>1.41031222610976E-27</v>
      </c>
      <c r="I1601" s="2">
        <v>0.352671546430184</v>
      </c>
      <c r="J1601" s="6">
        <v>7.0698951894882193E-24</v>
      </c>
      <c r="K1601" s="3"/>
      <c r="L1601" s="3"/>
    </row>
    <row r="1602" spans="1:12">
      <c r="A1602" s="2"/>
      <c r="B1602" s="2"/>
      <c r="C1602" s="2"/>
      <c r="D1602" s="2"/>
      <c r="E1602" s="2"/>
      <c r="F1602" s="2">
        <v>10385</v>
      </c>
      <c r="G1602" s="2" t="s">
        <v>3182</v>
      </c>
      <c r="H1602" s="6">
        <v>1.54431077189057E-21</v>
      </c>
      <c r="I1602" s="2">
        <v>-0.31127659895263698</v>
      </c>
      <c r="J1602" s="6">
        <v>7.7416298994874107E-18</v>
      </c>
      <c r="K1602" s="3"/>
      <c r="L1602" s="3"/>
    </row>
    <row r="1603" spans="1:12">
      <c r="A1603" s="2"/>
      <c r="B1603" s="2"/>
      <c r="C1603" s="2"/>
      <c r="D1603" s="2"/>
      <c r="E1603" s="2"/>
      <c r="F1603" s="2">
        <v>7087</v>
      </c>
      <c r="G1603" s="2" t="s">
        <v>3183</v>
      </c>
      <c r="H1603" s="6">
        <v>2.21350822366403E-15</v>
      </c>
      <c r="I1603" s="2">
        <v>0.26093508734885001</v>
      </c>
      <c r="J1603" s="6">
        <v>1.1096316725227799E-11</v>
      </c>
      <c r="K1603" s="3"/>
      <c r="L1603" s="3"/>
    </row>
    <row r="1604" spans="1:12">
      <c r="A1604" s="2"/>
      <c r="B1604" s="2"/>
      <c r="C1604" s="2"/>
      <c r="D1604" s="2"/>
      <c r="E1604" s="2"/>
      <c r="F1604" s="2">
        <v>89765</v>
      </c>
      <c r="G1604" s="2" t="s">
        <v>3184</v>
      </c>
      <c r="H1604" s="6">
        <v>2.2254666132364999E-15</v>
      </c>
      <c r="I1604" s="2">
        <v>0.26091383013615399</v>
      </c>
      <c r="J1604" s="6">
        <v>1.11562641321546E-11</v>
      </c>
      <c r="K1604" s="3"/>
      <c r="L1604" s="3"/>
    </row>
    <row r="1605" spans="1:12">
      <c r="A1605" s="2"/>
      <c r="B1605" s="2"/>
      <c r="C1605" s="2"/>
      <c r="D1605" s="2"/>
      <c r="E1605" s="2"/>
      <c r="F1605" s="2">
        <v>55530</v>
      </c>
      <c r="G1605" s="2" t="s">
        <v>3185</v>
      </c>
      <c r="H1605" s="6">
        <v>1.62030362878585E-38</v>
      </c>
      <c r="I1605" s="2">
        <v>0.41492611337116497</v>
      </c>
      <c r="J1605" s="6">
        <v>8.1225820911034497E-35</v>
      </c>
      <c r="K1605" s="3"/>
      <c r="L1605" s="3"/>
    </row>
    <row r="1606" spans="1:12">
      <c r="A1606" s="2"/>
      <c r="B1606" s="2"/>
      <c r="C1606" s="2"/>
      <c r="D1606" s="2"/>
      <c r="E1606" s="2"/>
      <c r="F1606" s="2">
        <v>26052</v>
      </c>
      <c r="G1606" s="2" t="s">
        <v>3186</v>
      </c>
      <c r="H1606" s="6">
        <v>9.4658394716195996E-11</v>
      </c>
      <c r="I1606" s="2">
        <v>-0.21434266227629001</v>
      </c>
      <c r="J1606" s="6">
        <v>4.7452253271229099E-7</v>
      </c>
      <c r="K1606" s="3"/>
      <c r="L1606" s="3"/>
    </row>
    <row r="1607" spans="1:12">
      <c r="A1607" s="2"/>
      <c r="B1607" s="2"/>
      <c r="C1607" s="2"/>
      <c r="D1607" s="2"/>
      <c r="E1607" s="2"/>
      <c r="F1607" s="2">
        <v>54809</v>
      </c>
      <c r="G1607" s="2" t="s">
        <v>3187</v>
      </c>
      <c r="H1607" s="6">
        <v>3.1407384124625898E-10</v>
      </c>
      <c r="I1607" s="2">
        <v>0.20840180542869199</v>
      </c>
      <c r="J1607" s="6">
        <v>1.5744521661675E-6</v>
      </c>
      <c r="K1607" s="3"/>
      <c r="L1607" s="3"/>
    </row>
    <row r="1608" spans="1:12">
      <c r="A1608" s="2"/>
      <c r="B1608" s="2"/>
      <c r="C1608" s="2"/>
      <c r="D1608" s="2"/>
      <c r="E1608" s="2"/>
      <c r="F1608" s="2">
        <v>2181</v>
      </c>
      <c r="G1608" s="2" t="s">
        <v>3188</v>
      </c>
      <c r="H1608" s="6">
        <v>8.413974872789E-15</v>
      </c>
      <c r="I1608" s="2">
        <v>-0.25560653491493102</v>
      </c>
      <c r="J1608" s="6">
        <v>4.2179256037291299E-11</v>
      </c>
      <c r="K1608" s="3"/>
      <c r="L1608" s="3"/>
    </row>
    <row r="1609" spans="1:12">
      <c r="A1609" s="2"/>
      <c r="B1609" s="2"/>
      <c r="C1609" s="2"/>
      <c r="D1609" s="2"/>
      <c r="E1609" s="2"/>
      <c r="F1609" s="2">
        <v>129684</v>
      </c>
      <c r="G1609" s="2" t="s">
        <v>3189</v>
      </c>
      <c r="H1609" s="6">
        <v>2.0043981344687401E-10</v>
      </c>
      <c r="I1609" s="2">
        <v>-0.21064701291385701</v>
      </c>
      <c r="J1609" s="6">
        <v>1.00480478480918E-6</v>
      </c>
      <c r="K1609" s="3"/>
      <c r="L1609" s="3"/>
    </row>
    <row r="1610" spans="1:12">
      <c r="A1610" s="2"/>
      <c r="B1610" s="2"/>
      <c r="C1610" s="2"/>
      <c r="D1610" s="2"/>
      <c r="E1610" s="2"/>
      <c r="F1610" s="2">
        <v>9308</v>
      </c>
      <c r="G1610" s="2" t="s">
        <v>3190</v>
      </c>
      <c r="H1610" s="6">
        <v>4.1069656643819402E-23</v>
      </c>
      <c r="I1610" s="2">
        <v>0.32270252681021599</v>
      </c>
      <c r="J1610" s="6">
        <v>2.05882188755466E-19</v>
      </c>
      <c r="K1610" s="3"/>
      <c r="L1610" s="3"/>
    </row>
    <row r="1611" spans="1:12">
      <c r="A1611" s="2"/>
      <c r="B1611" s="2"/>
      <c r="C1611" s="2"/>
      <c r="D1611" s="2"/>
      <c r="E1611" s="2"/>
      <c r="F1611" s="2">
        <v>254102</v>
      </c>
      <c r="G1611" s="2" t="s">
        <v>3191</v>
      </c>
      <c r="H1611" s="6">
        <v>1.9619485545101501E-6</v>
      </c>
      <c r="I1611" s="2">
        <v>0.15832502059707801</v>
      </c>
      <c r="J1611" s="2">
        <v>9.8352481037593895E-3</v>
      </c>
      <c r="K1611" s="3"/>
      <c r="L1611" s="3"/>
    </row>
    <row r="1612" spans="1:12">
      <c r="A1612" s="2"/>
      <c r="B1612" s="2"/>
      <c r="C1612" s="2"/>
      <c r="D1612" s="2"/>
      <c r="E1612" s="2"/>
      <c r="F1612" s="2">
        <v>9612</v>
      </c>
      <c r="G1612" s="2" t="s">
        <v>3192</v>
      </c>
      <c r="H1612" s="6">
        <v>1.2191079529132001E-21</v>
      </c>
      <c r="I1612" s="2">
        <v>-0.31203681019160701</v>
      </c>
      <c r="J1612" s="6">
        <v>6.1113881679538602E-18</v>
      </c>
      <c r="K1612" s="3"/>
      <c r="L1612" s="3"/>
    </row>
    <row r="1613" spans="1:12">
      <c r="A1613" s="2"/>
      <c r="B1613" s="2"/>
      <c r="C1613" s="2"/>
      <c r="D1613" s="2"/>
      <c r="E1613" s="2"/>
      <c r="F1613" s="2">
        <v>2512</v>
      </c>
      <c r="G1613" s="2" t="s">
        <v>3193</v>
      </c>
      <c r="H1613" s="6">
        <v>1.0320192750747401E-11</v>
      </c>
      <c r="I1613" s="2">
        <v>0.22488620041397001</v>
      </c>
      <c r="J1613" s="6">
        <v>5.1735126259496703E-8</v>
      </c>
      <c r="K1613" s="3"/>
      <c r="L1613" s="3"/>
    </row>
    <row r="1614" spans="1:12">
      <c r="A1614" s="2"/>
      <c r="B1614" s="2"/>
      <c r="C1614" s="2"/>
      <c r="D1614" s="2"/>
      <c r="E1614" s="2"/>
      <c r="F1614" s="2">
        <v>55203</v>
      </c>
      <c r="G1614" s="2" t="s">
        <v>3194</v>
      </c>
      <c r="H1614" s="6">
        <v>3.3673121776239299E-15</v>
      </c>
      <c r="I1614" s="2">
        <v>-0.259274054623093</v>
      </c>
      <c r="J1614" s="6">
        <v>1.6880335946428699E-11</v>
      </c>
      <c r="K1614" s="3"/>
      <c r="L1614" s="3"/>
    </row>
    <row r="1615" spans="1:12">
      <c r="A1615" s="2"/>
      <c r="B1615" s="2"/>
      <c r="C1615" s="2"/>
      <c r="D1615" s="2"/>
      <c r="E1615" s="2"/>
      <c r="F1615" s="2">
        <v>4145</v>
      </c>
      <c r="G1615" s="2" t="s">
        <v>3195</v>
      </c>
      <c r="H1615" s="6">
        <v>8.8948696414460597E-26</v>
      </c>
      <c r="I1615" s="2">
        <v>-0.340981788484986</v>
      </c>
      <c r="J1615" s="6">
        <v>4.4589981512569099E-22</v>
      </c>
      <c r="K1615" s="3"/>
      <c r="L1615" s="3"/>
    </row>
    <row r="1616" spans="1:12">
      <c r="A1616" s="2"/>
      <c r="B1616" s="2"/>
      <c r="C1616" s="2"/>
      <c r="D1616" s="2"/>
      <c r="E1616" s="2"/>
      <c r="F1616" s="2">
        <v>64847</v>
      </c>
      <c r="G1616" s="2" t="s">
        <v>3196</v>
      </c>
      <c r="H1616" s="6">
        <v>1.47134214607537E-6</v>
      </c>
      <c r="I1616" s="2">
        <v>0.160223356569518</v>
      </c>
      <c r="J1616" s="2">
        <v>7.3758381782758203E-3</v>
      </c>
      <c r="K1616" s="3"/>
      <c r="L1616" s="3"/>
    </row>
    <row r="1617" spans="1:12">
      <c r="A1617" s="2"/>
      <c r="B1617" s="2"/>
      <c r="C1617" s="2"/>
      <c r="D1617" s="2"/>
      <c r="E1617" s="2"/>
      <c r="F1617" s="2">
        <v>478</v>
      </c>
      <c r="G1617" s="2" t="s">
        <v>3197</v>
      </c>
      <c r="H1617" s="6">
        <v>1.69986383662604E-13</v>
      </c>
      <c r="I1617" s="2">
        <v>-0.24313828390929701</v>
      </c>
      <c r="J1617" s="6">
        <v>8.5214174130063596E-10</v>
      </c>
      <c r="K1617" s="3"/>
      <c r="L1617" s="3"/>
    </row>
    <row r="1618" spans="1:12">
      <c r="A1618" s="2"/>
      <c r="B1618" s="2"/>
      <c r="C1618" s="2"/>
      <c r="D1618" s="2"/>
      <c r="E1618" s="2"/>
      <c r="F1618" s="2">
        <v>3783</v>
      </c>
      <c r="G1618" s="2" t="s">
        <v>3198</v>
      </c>
      <c r="H1618" s="6">
        <v>3.0713416412762701E-8</v>
      </c>
      <c r="I1618" s="2">
        <v>-0.18387177765753501</v>
      </c>
      <c r="J1618" s="2">
        <v>1.53966356477179E-4</v>
      </c>
      <c r="K1618" s="3"/>
      <c r="L1618" s="3"/>
    </row>
    <row r="1619" spans="1:12">
      <c r="A1619" s="2"/>
      <c r="B1619" s="2"/>
      <c r="C1619" s="2"/>
      <c r="D1619" s="2"/>
      <c r="E1619" s="2"/>
      <c r="F1619" s="2">
        <v>11164</v>
      </c>
      <c r="G1619" s="2" t="s">
        <v>3199</v>
      </c>
      <c r="H1619" s="6">
        <v>2.4459948494741601E-20</v>
      </c>
      <c r="I1619" s="2">
        <v>-0.302226414083197</v>
      </c>
      <c r="J1619" s="6">
        <v>1.2261772180414E-16</v>
      </c>
      <c r="K1619" s="3"/>
      <c r="L1619" s="3"/>
    </row>
    <row r="1620" spans="1:12">
      <c r="A1620" s="2"/>
      <c r="B1620" s="2"/>
      <c r="C1620" s="2"/>
      <c r="D1620" s="2"/>
      <c r="E1620" s="2"/>
      <c r="F1620" s="2">
        <v>146705</v>
      </c>
      <c r="G1620" s="2" t="s">
        <v>3200</v>
      </c>
      <c r="H1620" s="6">
        <v>9.4089973033078503E-21</v>
      </c>
      <c r="I1620" s="2">
        <v>-0.305392290048697</v>
      </c>
      <c r="J1620" s="6">
        <v>4.7167303481482301E-17</v>
      </c>
      <c r="K1620" s="3"/>
      <c r="L1620" s="3"/>
    </row>
    <row r="1621" spans="1:12">
      <c r="A1621" s="2"/>
      <c r="B1621" s="2"/>
      <c r="C1621" s="2"/>
      <c r="D1621" s="2"/>
      <c r="E1621" s="2"/>
      <c r="F1621" s="2">
        <v>8911</v>
      </c>
      <c r="G1621" s="2" t="s">
        <v>3201</v>
      </c>
      <c r="H1621" s="6">
        <v>4.06222598417774E-9</v>
      </c>
      <c r="I1621" s="2">
        <v>-0.19509127381420899</v>
      </c>
      <c r="J1621" s="6">
        <v>2.0363938858682998E-5</v>
      </c>
      <c r="K1621" s="3"/>
      <c r="L1621" s="3"/>
    </row>
    <row r="1622" spans="1:12">
      <c r="A1622" s="2"/>
      <c r="B1622" s="2"/>
      <c r="C1622" s="2"/>
      <c r="D1622" s="2"/>
      <c r="E1622" s="2"/>
      <c r="F1622" s="2">
        <v>93624</v>
      </c>
      <c r="G1622" s="2" t="s">
        <v>3202</v>
      </c>
      <c r="H1622" s="6">
        <v>3.0602127712348E-16</v>
      </c>
      <c r="I1622" s="2">
        <v>-0.26861468631045299</v>
      </c>
      <c r="J1622" s="6">
        <v>1.5340846622200001E-12</v>
      </c>
      <c r="K1622" s="3"/>
      <c r="L1622" s="3"/>
    </row>
    <row r="1623" spans="1:12">
      <c r="A1623" s="2"/>
      <c r="B1623" s="2"/>
      <c r="C1623" s="2"/>
      <c r="D1623" s="2"/>
      <c r="E1623" s="2"/>
      <c r="F1623" s="2">
        <v>1069</v>
      </c>
      <c r="G1623" s="2" t="s">
        <v>3203</v>
      </c>
      <c r="H1623" s="6">
        <v>2.0340313999034399E-28</v>
      </c>
      <c r="I1623" s="2">
        <v>0.35796924348086401</v>
      </c>
      <c r="J1623" s="6">
        <v>1.01965994077159E-24</v>
      </c>
      <c r="K1623" s="3"/>
      <c r="L1623" s="3"/>
    </row>
    <row r="1624" spans="1:12">
      <c r="A1624" s="2"/>
      <c r="B1624" s="2"/>
      <c r="C1624" s="2"/>
      <c r="D1624" s="2"/>
      <c r="E1624" s="2"/>
      <c r="F1624" s="2">
        <v>5361</v>
      </c>
      <c r="G1624" s="2" t="s">
        <v>3204</v>
      </c>
      <c r="H1624" s="6">
        <v>6.5322568703006797E-18</v>
      </c>
      <c r="I1624" s="2">
        <v>0.28287572106471898</v>
      </c>
      <c r="J1624" s="6">
        <v>3.2746203690817297E-14</v>
      </c>
      <c r="K1624" s="3"/>
      <c r="L1624" s="3"/>
    </row>
    <row r="1625" spans="1:12">
      <c r="A1625" s="2"/>
      <c r="B1625" s="2"/>
      <c r="C1625" s="2"/>
      <c r="D1625" s="2"/>
      <c r="E1625" s="2"/>
      <c r="F1625" s="2">
        <v>223</v>
      </c>
      <c r="G1625" s="2" t="s">
        <v>3205</v>
      </c>
      <c r="H1625" s="6">
        <v>2.9432552493037598E-23</v>
      </c>
      <c r="I1625" s="2">
        <v>0.32372775109671897</v>
      </c>
      <c r="J1625" s="6">
        <v>1.47545385647598E-19</v>
      </c>
      <c r="K1625" s="3"/>
      <c r="L1625" s="3"/>
    </row>
    <row r="1626" spans="1:12">
      <c r="A1626" s="2"/>
      <c r="B1626" s="2"/>
      <c r="C1626" s="2"/>
      <c r="D1626" s="2"/>
      <c r="E1626" s="2"/>
      <c r="F1626" s="2">
        <v>5806</v>
      </c>
      <c r="G1626" s="2" t="s">
        <v>3206</v>
      </c>
      <c r="H1626" s="6">
        <v>9.0182940931637598E-24</v>
      </c>
      <c r="I1626" s="2">
        <v>-0.32733614029740499</v>
      </c>
      <c r="J1626" s="6">
        <v>4.5208708289029901E-20</v>
      </c>
      <c r="K1626" s="3"/>
      <c r="L1626" s="3"/>
    </row>
    <row r="1627" spans="1:12">
      <c r="A1627" s="2"/>
      <c r="B1627" s="2"/>
      <c r="C1627" s="2"/>
      <c r="D1627" s="2"/>
      <c r="E1627" s="2"/>
      <c r="F1627" s="2">
        <v>79660</v>
      </c>
      <c r="G1627" s="2" t="s">
        <v>3207</v>
      </c>
      <c r="H1627" s="6">
        <v>1.6758403513383801E-9</v>
      </c>
      <c r="I1627" s="2">
        <v>-0.199799070787816</v>
      </c>
      <c r="J1627" s="6">
        <v>8.4009876812592897E-6</v>
      </c>
      <c r="K1627" s="3"/>
      <c r="L1627" s="3"/>
    </row>
    <row r="1628" spans="1:12">
      <c r="A1628" s="2"/>
      <c r="B1628" s="2"/>
      <c r="C1628" s="2"/>
      <c r="D1628" s="2"/>
      <c r="E1628" s="2"/>
      <c r="F1628" s="2">
        <v>55596</v>
      </c>
      <c r="G1628" s="2" t="s">
        <v>3208</v>
      </c>
      <c r="H1628" s="6">
        <v>5.6404221919330896E-23</v>
      </c>
      <c r="I1628" s="2">
        <v>-0.32172252778204002</v>
      </c>
      <c r="J1628" s="6">
        <v>2.82754364481606E-19</v>
      </c>
      <c r="K1628" s="3"/>
      <c r="L1628" s="3"/>
    </row>
    <row r="1629" spans="1:12">
      <c r="A1629" s="2"/>
      <c r="B1629" s="2"/>
      <c r="C1629" s="2"/>
      <c r="D1629" s="2"/>
      <c r="E1629" s="2"/>
      <c r="F1629" s="2">
        <v>84125</v>
      </c>
      <c r="G1629" s="2" t="s">
        <v>3209</v>
      </c>
      <c r="H1629" s="6">
        <v>1.38023848322925E-6</v>
      </c>
      <c r="I1629" s="2">
        <v>0.16064203844627201</v>
      </c>
      <c r="J1629" s="2">
        <v>6.9191355164282499E-3</v>
      </c>
      <c r="K1629" s="3"/>
      <c r="L1629" s="3"/>
    </row>
    <row r="1630" spans="1:12">
      <c r="A1630" s="2"/>
      <c r="B1630" s="2"/>
      <c r="C1630" s="2"/>
      <c r="D1630" s="2"/>
      <c r="E1630" s="2"/>
      <c r="F1630" s="2">
        <v>6860</v>
      </c>
      <c r="G1630" s="2" t="s">
        <v>3210</v>
      </c>
      <c r="H1630" s="6">
        <v>1.05310547965995E-12</v>
      </c>
      <c r="I1630" s="2">
        <v>0.23522011209167401</v>
      </c>
      <c r="J1630" s="6">
        <v>5.2792177695353504E-9</v>
      </c>
      <c r="K1630" s="3"/>
      <c r="L1630" s="3"/>
    </row>
    <row r="1631" spans="1:12">
      <c r="A1631" s="2"/>
      <c r="B1631" s="2"/>
      <c r="C1631" s="2"/>
      <c r="D1631" s="2"/>
      <c r="E1631" s="2"/>
      <c r="F1631" s="2">
        <v>83787</v>
      </c>
      <c r="G1631" s="2" t="s">
        <v>3211</v>
      </c>
      <c r="H1631" s="6">
        <v>2.8271580108912802E-26</v>
      </c>
      <c r="I1631" s="2">
        <v>0.34426476519127802</v>
      </c>
      <c r="J1631" s="6">
        <v>1.4172543108598E-22</v>
      </c>
      <c r="K1631" s="3"/>
      <c r="L1631" s="3"/>
    </row>
    <row r="1632" spans="1:12">
      <c r="A1632" s="2"/>
      <c r="B1632" s="2"/>
      <c r="C1632" s="2"/>
      <c r="D1632" s="2"/>
      <c r="E1632" s="2"/>
      <c r="F1632" s="2">
        <v>284184</v>
      </c>
      <c r="G1632" s="2" t="s">
        <v>3212</v>
      </c>
      <c r="H1632" s="6">
        <v>3.5988555128848298E-19</v>
      </c>
      <c r="I1632" s="2">
        <v>0.2931001070964</v>
      </c>
      <c r="J1632" s="6">
        <v>1.8041062686091601E-15</v>
      </c>
      <c r="K1632" s="3"/>
      <c r="L1632" s="3"/>
    </row>
    <row r="1633" spans="1:12">
      <c r="A1633" s="2"/>
      <c r="B1633" s="2"/>
      <c r="C1633" s="2"/>
      <c r="D1633" s="2"/>
      <c r="E1633" s="2"/>
      <c r="F1633" s="2">
        <v>57110</v>
      </c>
      <c r="G1633" s="2" t="s">
        <v>3213</v>
      </c>
      <c r="H1633" s="6">
        <v>2.4436330651631401E-21</v>
      </c>
      <c r="I1633" s="2">
        <v>0.30979486193947398</v>
      </c>
      <c r="J1633" s="6">
        <v>1.2249932555662801E-17</v>
      </c>
      <c r="K1633" s="3"/>
      <c r="L1633" s="3"/>
    </row>
    <row r="1634" spans="1:12">
      <c r="A1634" s="2"/>
      <c r="B1634" s="2"/>
      <c r="C1634" s="2"/>
      <c r="D1634" s="2"/>
      <c r="E1634" s="2"/>
      <c r="F1634" s="2">
        <v>3716</v>
      </c>
      <c r="G1634" s="2" t="s">
        <v>3214</v>
      </c>
      <c r="H1634" s="6">
        <v>3.50978985892546E-22</v>
      </c>
      <c r="I1634" s="2">
        <v>-0.31600394350490502</v>
      </c>
      <c r="J1634" s="6">
        <v>1.7594576562793401E-18</v>
      </c>
      <c r="K1634" s="3"/>
      <c r="L1634" s="3"/>
    </row>
    <row r="1635" spans="1:12">
      <c r="A1635" s="2"/>
      <c r="B1635" s="2"/>
      <c r="C1635" s="2"/>
      <c r="D1635" s="2"/>
      <c r="E1635" s="2"/>
      <c r="F1635" s="2">
        <v>23545</v>
      </c>
      <c r="G1635" s="2" t="s">
        <v>3215</v>
      </c>
      <c r="H1635" s="6">
        <v>1.38828681661675E-13</v>
      </c>
      <c r="I1635" s="2">
        <v>-0.24400015133234501</v>
      </c>
      <c r="J1635" s="6">
        <v>6.9594818116997596E-10</v>
      </c>
      <c r="K1635" s="3"/>
      <c r="L1635" s="3"/>
    </row>
    <row r="1636" spans="1:12">
      <c r="A1636" s="2"/>
      <c r="B1636" s="2"/>
      <c r="C1636" s="2"/>
      <c r="D1636" s="2"/>
      <c r="E1636" s="2"/>
      <c r="F1636" s="2">
        <v>51022</v>
      </c>
      <c r="G1636" s="2" t="s">
        <v>3216</v>
      </c>
      <c r="H1636" s="6">
        <v>4.1454610725042499E-15</v>
      </c>
      <c r="I1636" s="2">
        <v>-0.258446530511105</v>
      </c>
      <c r="J1636" s="6">
        <v>2.0781196356463802E-11</v>
      </c>
      <c r="K1636" s="3"/>
      <c r="L1636" s="3"/>
    </row>
    <row r="1637" spans="1:12">
      <c r="A1637" s="2"/>
      <c r="B1637" s="2"/>
      <c r="C1637" s="2"/>
      <c r="D1637" s="2"/>
      <c r="E1637" s="2"/>
      <c r="F1637" s="2">
        <v>57504</v>
      </c>
      <c r="G1637" s="2" t="s">
        <v>3217</v>
      </c>
      <c r="H1637" s="6">
        <v>3.7298717007487001E-26</v>
      </c>
      <c r="I1637" s="2">
        <v>0.34347467301762002</v>
      </c>
      <c r="J1637" s="6">
        <v>1.8697846835853201E-22</v>
      </c>
      <c r="K1637" s="3"/>
      <c r="L1637" s="3"/>
    </row>
    <row r="1638" spans="1:12">
      <c r="A1638" s="2"/>
      <c r="B1638" s="2"/>
      <c r="C1638" s="2"/>
      <c r="D1638" s="2"/>
      <c r="E1638" s="2"/>
      <c r="F1638" s="2">
        <v>6660</v>
      </c>
      <c r="G1638" s="2" t="s">
        <v>3218</v>
      </c>
      <c r="H1638" s="6">
        <v>3.7359417205155599E-14</v>
      </c>
      <c r="I1638" s="2">
        <v>0.24950873252491501</v>
      </c>
      <c r="J1638" s="6">
        <v>1.8728275844944499E-10</v>
      </c>
      <c r="K1638" s="3"/>
      <c r="L1638" s="3"/>
    </row>
    <row r="1639" spans="1:12">
      <c r="A1639" s="2"/>
      <c r="B1639" s="2"/>
      <c r="C1639" s="2"/>
      <c r="D1639" s="2"/>
      <c r="E1639" s="2"/>
      <c r="F1639" s="2">
        <v>124976</v>
      </c>
      <c r="G1639" s="2" t="s">
        <v>3219</v>
      </c>
      <c r="H1639" s="6">
        <v>1.7617800207558699E-11</v>
      </c>
      <c r="I1639" s="2">
        <v>-0.22239034295790999</v>
      </c>
      <c r="J1639" s="6">
        <v>8.8318032440491895E-8</v>
      </c>
      <c r="K1639" s="3"/>
      <c r="L1639" s="3"/>
    </row>
    <row r="1640" spans="1:12">
      <c r="A1640" s="2"/>
      <c r="B1640" s="2"/>
      <c r="C1640" s="2"/>
      <c r="D1640" s="2"/>
      <c r="E1640" s="2"/>
      <c r="F1640" s="2">
        <v>6261</v>
      </c>
      <c r="G1640" s="2" t="s">
        <v>3220</v>
      </c>
      <c r="H1640" s="6">
        <v>1.43074159975952E-12</v>
      </c>
      <c r="I1640" s="2">
        <v>0.23386109596173099</v>
      </c>
      <c r="J1640" s="6">
        <v>7.1723076395944998E-9</v>
      </c>
      <c r="K1640" s="3"/>
      <c r="L1640" s="3"/>
    </row>
    <row r="1641" spans="1:12">
      <c r="A1641" s="2"/>
      <c r="B1641" s="2"/>
      <c r="C1641" s="2"/>
      <c r="D1641" s="2"/>
      <c r="E1641" s="2"/>
      <c r="F1641" s="2">
        <v>57522</v>
      </c>
      <c r="G1641" s="2" t="s">
        <v>3221</v>
      </c>
      <c r="H1641" s="6">
        <v>9.8144575300628898E-15</v>
      </c>
      <c r="I1641" s="2">
        <v>0.25498419378857901</v>
      </c>
      <c r="J1641" s="6">
        <v>4.9199875598205297E-11</v>
      </c>
      <c r="K1641" s="3"/>
      <c r="L1641" s="3"/>
    </row>
    <row r="1642" spans="1:12">
      <c r="A1642" s="2"/>
      <c r="B1642" s="2"/>
      <c r="C1642" s="2"/>
      <c r="D1642" s="2"/>
      <c r="E1642" s="2"/>
      <c r="F1642" s="2">
        <v>339487</v>
      </c>
      <c r="G1642" s="2" t="s">
        <v>3222</v>
      </c>
      <c r="H1642" s="6">
        <v>6.0864530454802001E-28</v>
      </c>
      <c r="I1642" s="2">
        <v>-0.35498294295861699</v>
      </c>
      <c r="J1642" s="6">
        <v>3.0511389116992201E-24</v>
      </c>
      <c r="K1642" s="3"/>
      <c r="L1642" s="3"/>
    </row>
    <row r="1643" spans="1:12">
      <c r="A1643" s="2"/>
      <c r="B1643" s="2"/>
      <c r="C1643" s="2"/>
      <c r="D1643" s="2"/>
      <c r="E1643" s="2"/>
      <c r="F1643" s="2">
        <v>126792</v>
      </c>
      <c r="G1643" s="2" t="s">
        <v>3223</v>
      </c>
      <c r="H1643" s="6">
        <v>8.2608118831398293E-27</v>
      </c>
      <c r="I1643" s="2">
        <v>0.34774567969561898</v>
      </c>
      <c r="J1643" s="6">
        <v>4.1411449970179997E-23</v>
      </c>
      <c r="K1643" s="3"/>
      <c r="L1643" s="3"/>
    </row>
    <row r="1644" spans="1:12">
      <c r="A1644" s="2"/>
      <c r="B1644" s="2"/>
      <c r="C1644" s="2"/>
      <c r="D1644" s="2"/>
      <c r="E1644" s="2"/>
      <c r="F1644" s="2">
        <v>283209</v>
      </c>
      <c r="G1644" s="2" t="s">
        <v>3224</v>
      </c>
      <c r="H1644" s="6">
        <v>4.3385935212830703E-28</v>
      </c>
      <c r="I1644" s="2">
        <v>0.35590867369585399</v>
      </c>
      <c r="J1644" s="6">
        <v>2.1749369322192001E-24</v>
      </c>
      <c r="K1644" s="3"/>
      <c r="L1644" s="3"/>
    </row>
    <row r="1645" spans="1:12">
      <c r="A1645" s="2"/>
      <c r="B1645" s="2"/>
      <c r="C1645" s="2"/>
      <c r="D1645" s="2"/>
      <c r="E1645" s="2"/>
      <c r="F1645" s="2">
        <v>55139</v>
      </c>
      <c r="G1645" s="2" t="s">
        <v>3225</v>
      </c>
      <c r="H1645" s="6">
        <v>1.4094294337026E-14</v>
      </c>
      <c r="I1645" s="2">
        <v>-0.25351461992051999</v>
      </c>
      <c r="J1645" s="6">
        <v>7.0654697511511495E-11</v>
      </c>
      <c r="K1645" s="3"/>
      <c r="L1645" s="3"/>
    </row>
    <row r="1646" spans="1:12">
      <c r="A1646" s="2"/>
      <c r="B1646" s="2"/>
      <c r="C1646" s="2"/>
      <c r="D1646" s="2"/>
      <c r="E1646" s="2"/>
      <c r="F1646" s="2">
        <v>3790</v>
      </c>
      <c r="G1646" s="2" t="s">
        <v>3226</v>
      </c>
      <c r="H1646" s="6">
        <v>2.3443252720482801E-18</v>
      </c>
      <c r="I1646" s="2">
        <v>-0.28653840964598098</v>
      </c>
      <c r="J1646" s="6">
        <v>1.1752102588778E-14</v>
      </c>
      <c r="K1646" s="3"/>
      <c r="L1646" s="3"/>
    </row>
    <row r="1647" spans="1:12">
      <c r="A1647" s="2"/>
      <c r="B1647" s="2"/>
      <c r="C1647" s="2"/>
      <c r="D1647" s="2"/>
      <c r="E1647" s="2"/>
      <c r="F1647" s="2">
        <v>9479</v>
      </c>
      <c r="G1647" s="2" t="s">
        <v>3227</v>
      </c>
      <c r="H1647" s="6">
        <v>4.8008290563038297E-18</v>
      </c>
      <c r="I1647" s="2">
        <v>0.28398216014205402</v>
      </c>
      <c r="J1647" s="6">
        <v>2.40665560592511E-14</v>
      </c>
      <c r="K1647" s="3"/>
      <c r="L1647" s="3"/>
    </row>
    <row r="1648" spans="1:12">
      <c r="A1648" s="2"/>
      <c r="B1648" s="2"/>
      <c r="C1648" s="2"/>
      <c r="D1648" s="2"/>
      <c r="E1648" s="2"/>
      <c r="F1648" s="2">
        <v>23136</v>
      </c>
      <c r="G1648" s="2" t="s">
        <v>3228</v>
      </c>
      <c r="H1648" s="6">
        <v>1.5993460032548101E-11</v>
      </c>
      <c r="I1648" s="2">
        <v>-0.222843969610761</v>
      </c>
      <c r="J1648" s="6">
        <v>8.0175215143163498E-8</v>
      </c>
      <c r="K1648" s="3"/>
      <c r="L1648" s="3"/>
    </row>
    <row r="1649" spans="1:12">
      <c r="A1649" s="2"/>
      <c r="B1649" s="2"/>
      <c r="C1649" s="2"/>
      <c r="D1649" s="2"/>
      <c r="E1649" s="2"/>
      <c r="F1649" s="2">
        <v>65110</v>
      </c>
      <c r="G1649" s="2" t="s">
        <v>3229</v>
      </c>
      <c r="H1649" s="6">
        <v>4.6565678861126602E-22</v>
      </c>
      <c r="I1649" s="2">
        <v>-0.31510841630376002</v>
      </c>
      <c r="J1649" s="6">
        <v>2.33433748130828E-18</v>
      </c>
      <c r="K1649" s="3"/>
      <c r="L1649" s="3"/>
    </row>
    <row r="1650" spans="1:12">
      <c r="A1650" s="2"/>
      <c r="B1650" s="2"/>
      <c r="C1650" s="2"/>
      <c r="D1650" s="2"/>
      <c r="E1650" s="2"/>
      <c r="F1650" s="2">
        <v>79805</v>
      </c>
      <c r="G1650" s="2" t="s">
        <v>3230</v>
      </c>
      <c r="H1650" s="6">
        <v>4.8538286825833398E-7</v>
      </c>
      <c r="I1650" s="2">
        <v>-0.167341388688836</v>
      </c>
      <c r="J1650" s="2">
        <v>2.4332243185790298E-3</v>
      </c>
      <c r="K1650" s="3"/>
      <c r="L1650" s="3"/>
    </row>
    <row r="1651" spans="1:12">
      <c r="A1651" s="2"/>
      <c r="B1651" s="2"/>
      <c r="C1651" s="2"/>
      <c r="D1651" s="2"/>
      <c r="E1651" s="2"/>
      <c r="F1651" s="2">
        <v>11093</v>
      </c>
      <c r="G1651" s="2" t="s">
        <v>3231</v>
      </c>
      <c r="H1651" s="6">
        <v>1.57789505527987E-22</v>
      </c>
      <c r="I1651" s="2">
        <v>-0.31851990763027099</v>
      </c>
      <c r="J1651" s="6">
        <v>7.9099879121180103E-19</v>
      </c>
      <c r="K1651" s="3"/>
      <c r="L1651" s="3"/>
    </row>
    <row r="1652" spans="1:12">
      <c r="A1652" s="2"/>
      <c r="B1652" s="2"/>
      <c r="C1652" s="2"/>
      <c r="D1652" s="2"/>
      <c r="E1652" s="2"/>
      <c r="F1652" s="2">
        <v>23087</v>
      </c>
      <c r="G1652" s="2" t="s">
        <v>3232</v>
      </c>
      <c r="H1652" s="6">
        <v>4.1061672016222898E-9</v>
      </c>
      <c r="I1652" s="2">
        <v>-0.19503334858284699</v>
      </c>
      <c r="J1652" s="6">
        <v>2.05842161817325E-5</v>
      </c>
      <c r="K1652" s="3"/>
      <c r="L1652" s="3"/>
    </row>
    <row r="1653" spans="1:12">
      <c r="A1653" s="2"/>
      <c r="B1653" s="2"/>
      <c r="C1653" s="2"/>
      <c r="D1653" s="2"/>
      <c r="E1653" s="2"/>
      <c r="F1653" s="2">
        <v>164781</v>
      </c>
      <c r="G1653" s="2" t="s">
        <v>3233</v>
      </c>
      <c r="H1653" s="6">
        <v>1.3605017213238399E-15</v>
      </c>
      <c r="I1653" s="2">
        <v>0.262847473820563</v>
      </c>
      <c r="J1653" s="6">
        <v>6.8201951289964197E-12</v>
      </c>
      <c r="K1653" s="3"/>
      <c r="L1653" s="3"/>
    </row>
    <row r="1654" spans="1:12">
      <c r="A1654" s="2"/>
      <c r="B1654" s="2"/>
      <c r="C1654" s="2"/>
      <c r="D1654" s="2"/>
      <c r="E1654" s="2"/>
      <c r="F1654" s="2">
        <v>23704</v>
      </c>
      <c r="G1654" s="2" t="s">
        <v>3234</v>
      </c>
      <c r="H1654" s="6">
        <v>1.7559425713612801E-10</v>
      </c>
      <c r="I1654" s="2">
        <v>0.21130383339909001</v>
      </c>
      <c r="J1654" s="6">
        <v>8.8025401102341199E-7</v>
      </c>
      <c r="K1654" s="3"/>
      <c r="L1654" s="3"/>
    </row>
    <row r="1655" spans="1:12">
      <c r="A1655" s="2"/>
      <c r="B1655" s="2"/>
      <c r="C1655" s="2"/>
      <c r="D1655" s="2"/>
      <c r="E1655" s="2"/>
      <c r="F1655" s="2">
        <v>1163</v>
      </c>
      <c r="G1655" s="2" t="s">
        <v>3235</v>
      </c>
      <c r="H1655" s="6">
        <v>1.4716999849786101E-19</v>
      </c>
      <c r="I1655" s="2">
        <v>0.296171775995279</v>
      </c>
      <c r="J1655" s="6">
        <v>7.3776320246977903E-16</v>
      </c>
      <c r="K1655" s="3"/>
      <c r="L1655" s="3"/>
    </row>
    <row r="1656" spans="1:12">
      <c r="A1656" s="2"/>
      <c r="B1656" s="2"/>
      <c r="C1656" s="2"/>
      <c r="D1656" s="2"/>
      <c r="E1656" s="2"/>
      <c r="F1656" s="2">
        <v>441631</v>
      </c>
      <c r="G1656" s="2" t="s">
        <v>3236</v>
      </c>
      <c r="H1656" s="6">
        <v>2.22707704127913E-10</v>
      </c>
      <c r="I1656" s="2">
        <v>0.210122620779087</v>
      </c>
      <c r="J1656" s="6">
        <v>1.11643372079323E-6</v>
      </c>
      <c r="K1656" s="3"/>
      <c r="L1656" s="3"/>
    </row>
    <row r="1657" spans="1:12">
      <c r="A1657" s="2"/>
      <c r="B1657" s="2"/>
      <c r="C1657" s="2"/>
      <c r="D1657" s="2"/>
      <c r="E1657" s="2"/>
      <c r="F1657" s="2">
        <v>27040</v>
      </c>
      <c r="G1657" s="2" t="s">
        <v>3237</v>
      </c>
      <c r="H1657" s="6">
        <v>4.1852259436360496E-12</v>
      </c>
      <c r="I1657" s="2">
        <v>-0.22903247671021701</v>
      </c>
      <c r="J1657" s="6">
        <v>2.0980537655447501E-8</v>
      </c>
      <c r="K1657" s="3"/>
      <c r="L1657" s="3"/>
    </row>
    <row r="1658" spans="1:12">
      <c r="A1658" s="2"/>
      <c r="B1658" s="2"/>
      <c r="C1658" s="2"/>
      <c r="D1658" s="2"/>
      <c r="E1658" s="2"/>
      <c r="F1658" s="2">
        <v>27085</v>
      </c>
      <c r="G1658" s="2" t="s">
        <v>3238</v>
      </c>
      <c r="H1658" s="6">
        <v>9.7288082953701304E-26</v>
      </c>
      <c r="I1658" s="2">
        <v>-0.34072344290795198</v>
      </c>
      <c r="J1658" s="6">
        <v>4.8770515984690495E-22</v>
      </c>
      <c r="K1658" s="3"/>
      <c r="L1658" s="3"/>
    </row>
    <row r="1659" spans="1:12">
      <c r="A1659" s="2"/>
      <c r="B1659" s="2"/>
      <c r="C1659" s="2"/>
      <c r="D1659" s="2"/>
      <c r="E1659" s="2"/>
      <c r="F1659" s="2">
        <v>23363</v>
      </c>
      <c r="G1659" s="2" t="s">
        <v>3239</v>
      </c>
      <c r="H1659" s="6">
        <v>5.7334373761279496E-14</v>
      </c>
      <c r="I1659" s="2">
        <v>-0.24772605545962201</v>
      </c>
      <c r="J1659" s="6">
        <v>2.87417215665294E-10</v>
      </c>
      <c r="K1659" s="3"/>
      <c r="L1659" s="3"/>
    </row>
    <row r="1660" spans="1:12">
      <c r="A1660" s="2"/>
      <c r="B1660" s="2"/>
      <c r="C1660" s="2"/>
      <c r="D1660" s="2"/>
      <c r="E1660" s="2"/>
      <c r="F1660" s="2">
        <v>84897</v>
      </c>
      <c r="G1660" s="2" t="s">
        <v>3240</v>
      </c>
      <c r="H1660" s="6">
        <v>1.65797927360588E-9</v>
      </c>
      <c r="I1660" s="2">
        <v>-0.19985534359424401</v>
      </c>
      <c r="J1660" s="6">
        <v>8.3114500985862798E-6</v>
      </c>
      <c r="K1660" s="3"/>
      <c r="L1660" s="3"/>
    </row>
    <row r="1661" spans="1:12">
      <c r="A1661" s="2"/>
      <c r="B1661" s="2"/>
      <c r="C1661" s="2"/>
      <c r="D1661" s="2"/>
      <c r="E1661" s="2"/>
      <c r="F1661" s="2">
        <v>8935</v>
      </c>
      <c r="G1661" s="2" t="s">
        <v>3241</v>
      </c>
      <c r="H1661" s="6">
        <v>3.1740846048107299E-24</v>
      </c>
      <c r="I1661" s="2">
        <v>0.33048183605023101</v>
      </c>
      <c r="J1661" s="6">
        <v>1.5911686123916201E-20</v>
      </c>
      <c r="K1661" s="3"/>
      <c r="L1661" s="3"/>
    </row>
    <row r="1662" spans="1:12">
      <c r="A1662" s="2"/>
      <c r="B1662" s="2"/>
      <c r="C1662" s="2"/>
      <c r="D1662" s="2"/>
      <c r="E1662" s="2"/>
      <c r="F1662" s="2">
        <v>23762</v>
      </c>
      <c r="G1662" s="2" t="s">
        <v>3242</v>
      </c>
      <c r="H1662" s="6">
        <v>1.4654105183222601E-21</v>
      </c>
      <c r="I1662" s="2">
        <v>-0.31144539149546902</v>
      </c>
      <c r="J1662" s="6">
        <v>7.3461029283495002E-18</v>
      </c>
      <c r="K1662" s="3"/>
      <c r="L1662" s="3"/>
    </row>
    <row r="1663" spans="1:12">
      <c r="A1663" s="2"/>
      <c r="B1663" s="2"/>
      <c r="C1663" s="2"/>
      <c r="D1663" s="2"/>
      <c r="E1663" s="2"/>
      <c r="F1663" s="2">
        <v>8439</v>
      </c>
      <c r="G1663" s="2" t="s">
        <v>3243</v>
      </c>
      <c r="H1663" s="6">
        <v>7.9580024749232201E-27</v>
      </c>
      <c r="I1663" s="2">
        <v>-0.34785065426588802</v>
      </c>
      <c r="J1663" s="6">
        <v>3.9893466406790102E-23</v>
      </c>
      <c r="K1663" s="3"/>
      <c r="L1663" s="3"/>
    </row>
    <row r="1664" spans="1:12">
      <c r="A1664" s="2"/>
      <c r="B1664" s="2"/>
      <c r="C1664" s="2"/>
      <c r="D1664" s="2"/>
      <c r="E1664" s="2"/>
      <c r="F1664" s="2">
        <v>2796</v>
      </c>
      <c r="G1664" s="2" t="s">
        <v>3244</v>
      </c>
      <c r="H1664" s="6">
        <v>2.78702944369733E-21</v>
      </c>
      <c r="I1664" s="2">
        <v>-0.30936874330583303</v>
      </c>
      <c r="J1664" s="6">
        <v>1.3971378601254699E-17</v>
      </c>
      <c r="K1664" s="3"/>
      <c r="L1664" s="3"/>
    </row>
    <row r="1665" spans="1:12">
      <c r="A1665" s="2"/>
      <c r="B1665" s="2"/>
      <c r="C1665" s="2"/>
      <c r="D1665" s="2"/>
      <c r="E1665" s="2"/>
      <c r="F1665" s="2">
        <v>100507436</v>
      </c>
      <c r="G1665" s="2" t="s">
        <v>3245</v>
      </c>
      <c r="H1665" s="6">
        <v>3.4627195071639702E-10</v>
      </c>
      <c r="I1665" s="2">
        <v>-0.20791054926654201</v>
      </c>
      <c r="J1665" s="6">
        <v>1.7358612889413E-6</v>
      </c>
      <c r="K1665" s="3"/>
      <c r="L1665" s="3"/>
    </row>
    <row r="1666" spans="1:12">
      <c r="A1666" s="2"/>
      <c r="B1666" s="2"/>
      <c r="C1666" s="2"/>
      <c r="D1666" s="2"/>
      <c r="E1666" s="2"/>
      <c r="F1666" s="2">
        <v>139285</v>
      </c>
      <c r="G1666" s="2" t="s">
        <v>3246</v>
      </c>
      <c r="H1666" s="6">
        <v>1.0588378231259301E-11</v>
      </c>
      <c r="I1666" s="2">
        <v>-0.224767148720979</v>
      </c>
      <c r="J1666" s="6">
        <v>5.3079540073303001E-8</v>
      </c>
      <c r="K1666" s="3"/>
      <c r="L1666" s="3"/>
    </row>
    <row r="1667" spans="1:12">
      <c r="A1667" s="2"/>
      <c r="B1667" s="2"/>
      <c r="C1667" s="2"/>
      <c r="D1667" s="2"/>
      <c r="E1667" s="2"/>
      <c r="F1667" s="2">
        <v>9228</v>
      </c>
      <c r="G1667" s="2" t="s">
        <v>3247</v>
      </c>
      <c r="H1667" s="6">
        <v>1.91909402117778E-10</v>
      </c>
      <c r="I1667" s="2">
        <v>-0.210863102214214</v>
      </c>
      <c r="J1667" s="6">
        <v>9.6204183281642094E-7</v>
      </c>
      <c r="K1667" s="3"/>
      <c r="L1667" s="3"/>
    </row>
    <row r="1668" spans="1:12">
      <c r="A1668" s="2"/>
      <c r="B1668" s="2"/>
      <c r="C1668" s="2"/>
      <c r="D1668" s="2"/>
      <c r="E1668" s="2"/>
      <c r="F1668" s="2">
        <v>83714</v>
      </c>
      <c r="G1668" s="2" t="s">
        <v>3248</v>
      </c>
      <c r="H1668" s="6">
        <v>9.3415010229705494E-12</v>
      </c>
      <c r="I1668" s="2">
        <v>-0.22534792930790201</v>
      </c>
      <c r="J1668" s="6">
        <v>4.68289446281513E-8</v>
      </c>
      <c r="K1668" s="3"/>
      <c r="L1668" s="3"/>
    </row>
    <row r="1669" spans="1:12">
      <c r="A1669" s="2"/>
      <c r="B1669" s="2"/>
      <c r="C1669" s="2"/>
      <c r="D1669" s="2"/>
      <c r="E1669" s="2"/>
      <c r="F1669" s="2">
        <v>9814</v>
      </c>
      <c r="G1669" s="2" t="s">
        <v>3249</v>
      </c>
      <c r="H1669" s="6">
        <v>6.0035686108000196E-29</v>
      </c>
      <c r="I1669" s="2">
        <v>-0.36125695345713998</v>
      </c>
      <c r="J1669" s="6">
        <v>3.0095889445940501E-25</v>
      </c>
      <c r="K1669" s="3"/>
      <c r="L1669" s="3"/>
    </row>
    <row r="1670" spans="1:12">
      <c r="A1670" s="2"/>
      <c r="B1670" s="2"/>
      <c r="C1670" s="2"/>
      <c r="D1670" s="2"/>
      <c r="E1670" s="2"/>
      <c r="F1670" s="2">
        <v>347404</v>
      </c>
      <c r="G1670" s="2" t="s">
        <v>3250</v>
      </c>
      <c r="H1670" s="6">
        <v>4.0103052668645497E-20</v>
      </c>
      <c r="I1670" s="2">
        <v>-0.30057258460844399</v>
      </c>
      <c r="J1670" s="6">
        <v>2.0103660302792E-16</v>
      </c>
      <c r="K1670" s="3"/>
      <c r="L1670" s="3"/>
    </row>
    <row r="1671" spans="1:12">
      <c r="A1671" s="2"/>
      <c r="B1671" s="2"/>
      <c r="C1671" s="2"/>
      <c r="D1671" s="2"/>
      <c r="E1671" s="2"/>
      <c r="F1671" s="2">
        <v>3067</v>
      </c>
      <c r="G1671" s="2" t="s">
        <v>3251</v>
      </c>
      <c r="H1671" s="6">
        <v>1.84004040808695E-19</v>
      </c>
      <c r="I1671" s="2">
        <v>0.29540796632169802</v>
      </c>
      <c r="J1671" s="6">
        <v>9.2241225657398608E-16</v>
      </c>
      <c r="K1671" s="3"/>
      <c r="L1671" s="3"/>
    </row>
    <row r="1672" spans="1:12">
      <c r="A1672" s="2"/>
      <c r="B1672" s="2"/>
      <c r="C1672" s="2"/>
      <c r="D1672" s="2"/>
      <c r="E1672" s="2"/>
      <c r="F1672" s="2">
        <v>80213</v>
      </c>
      <c r="G1672" s="2" t="s">
        <v>3252</v>
      </c>
      <c r="H1672" s="6">
        <v>1.2783056749511401E-31</v>
      </c>
      <c r="I1672" s="2">
        <v>0.377274010849112</v>
      </c>
      <c r="J1672" s="6">
        <v>6.40814634853006E-28</v>
      </c>
      <c r="K1672" s="3"/>
      <c r="L1672" s="3"/>
    </row>
    <row r="1673" spans="1:12">
      <c r="A1673" s="2"/>
      <c r="B1673" s="2"/>
      <c r="C1673" s="2"/>
      <c r="D1673" s="2"/>
      <c r="E1673" s="2"/>
      <c r="F1673" s="2">
        <v>51665</v>
      </c>
      <c r="G1673" s="2" t="s">
        <v>3253</v>
      </c>
      <c r="H1673" s="6">
        <v>7.6803327485268293E-15</v>
      </c>
      <c r="I1673" s="2">
        <v>0.25597451482289402</v>
      </c>
      <c r="J1673" s="6">
        <v>3.8501508068364999E-11</v>
      </c>
      <c r="K1673" s="3"/>
      <c r="L1673" s="3"/>
    </row>
    <row r="1674" spans="1:12">
      <c r="A1674" s="2"/>
      <c r="B1674" s="2"/>
      <c r="C1674" s="2"/>
      <c r="D1674" s="2"/>
      <c r="E1674" s="2"/>
      <c r="F1674" s="2">
        <v>4935</v>
      </c>
      <c r="G1674" s="2" t="s">
        <v>3254</v>
      </c>
      <c r="H1674" s="6">
        <v>2.2607615466874399E-15</v>
      </c>
      <c r="I1674" s="2">
        <v>0.26085173857135602</v>
      </c>
      <c r="J1674" s="6">
        <v>1.13331976335441E-11</v>
      </c>
      <c r="K1674" s="3"/>
      <c r="L1674" s="3"/>
    </row>
    <row r="1675" spans="1:12">
      <c r="A1675" s="2"/>
      <c r="B1675" s="2"/>
      <c r="C1675" s="2"/>
      <c r="D1675" s="2"/>
      <c r="E1675" s="2"/>
      <c r="F1675" s="2">
        <v>79085</v>
      </c>
      <c r="G1675" s="2" t="s">
        <v>3255</v>
      </c>
      <c r="H1675" s="6">
        <v>4.36354191181294E-18</v>
      </c>
      <c r="I1675" s="2">
        <v>0.28432428000116799</v>
      </c>
      <c r="J1675" s="6">
        <v>2.1874435603918299E-14</v>
      </c>
      <c r="K1675" s="3"/>
      <c r="L1675" s="3"/>
    </row>
    <row r="1676" spans="1:12">
      <c r="A1676" s="2"/>
      <c r="B1676" s="2"/>
      <c r="C1676" s="2"/>
      <c r="D1676" s="2"/>
      <c r="E1676" s="2"/>
      <c r="F1676" s="2">
        <v>79039</v>
      </c>
      <c r="G1676" s="2" t="s">
        <v>3256</v>
      </c>
      <c r="H1676" s="6">
        <v>1.1702331457752599E-10</v>
      </c>
      <c r="I1676" s="2">
        <v>0.21330469150412401</v>
      </c>
      <c r="J1676" s="6">
        <v>5.8663787597713603E-7</v>
      </c>
      <c r="K1676" s="3"/>
      <c r="L1676" s="3"/>
    </row>
    <row r="1677" spans="1:12">
      <c r="A1677" s="2"/>
      <c r="B1677" s="2"/>
      <c r="C1677" s="2"/>
      <c r="D1677" s="2"/>
      <c r="E1677" s="2"/>
      <c r="F1677" s="2">
        <v>23705</v>
      </c>
      <c r="G1677" s="2" t="s">
        <v>3257</v>
      </c>
      <c r="H1677" s="6">
        <v>1.9026379326350499E-15</v>
      </c>
      <c r="I1677" s="2">
        <v>0.26153137847017199</v>
      </c>
      <c r="J1677" s="6">
        <v>9.5379239562995108E-12</v>
      </c>
      <c r="K1677" s="3"/>
      <c r="L1677" s="3"/>
    </row>
    <row r="1678" spans="1:12">
      <c r="A1678" s="2"/>
      <c r="B1678" s="2"/>
      <c r="C1678" s="2"/>
      <c r="D1678" s="2"/>
      <c r="E1678" s="2"/>
      <c r="F1678" s="2">
        <v>222236</v>
      </c>
      <c r="G1678" s="2" t="s">
        <v>3258</v>
      </c>
      <c r="H1678" s="6">
        <v>2.7391684525751001E-13</v>
      </c>
      <c r="I1678" s="2">
        <v>-0.24109414032235299</v>
      </c>
      <c r="J1678" s="6">
        <v>1.3731451452759E-9</v>
      </c>
      <c r="K1678" s="3"/>
      <c r="L1678" s="3"/>
    </row>
    <row r="1679" spans="1:12">
      <c r="A1679" s="2"/>
      <c r="B1679" s="2"/>
      <c r="C1679" s="2"/>
      <c r="D1679" s="2"/>
      <c r="E1679" s="2"/>
      <c r="F1679" s="2">
        <v>51678</v>
      </c>
      <c r="G1679" s="2" t="s">
        <v>3259</v>
      </c>
      <c r="H1679" s="6">
        <v>1.16136025624842E-17</v>
      </c>
      <c r="I1679" s="2">
        <v>0.28079494625767298</v>
      </c>
      <c r="J1679" s="6">
        <v>5.8218989645733494E-14</v>
      </c>
      <c r="K1679" s="3"/>
      <c r="L1679" s="3"/>
    </row>
    <row r="1680" spans="1:12">
      <c r="A1680" s="2"/>
      <c r="B1680" s="2"/>
      <c r="C1680" s="2"/>
      <c r="D1680" s="2"/>
      <c r="E1680" s="2"/>
      <c r="F1680" s="2">
        <v>23657</v>
      </c>
      <c r="G1680" s="2" t="s">
        <v>3260</v>
      </c>
      <c r="H1680" s="6">
        <v>8.76340869197882E-19</v>
      </c>
      <c r="I1680" s="2">
        <v>0.29000532127267797</v>
      </c>
      <c r="J1680" s="6">
        <v>4.3930967772889802E-15</v>
      </c>
      <c r="K1680" s="3"/>
      <c r="L1680" s="3"/>
    </row>
    <row r="1681" spans="1:12">
      <c r="A1681" s="2"/>
      <c r="B1681" s="2"/>
      <c r="C1681" s="2"/>
      <c r="D1681" s="2"/>
      <c r="E1681" s="2"/>
      <c r="F1681" s="2">
        <v>164633</v>
      </c>
      <c r="G1681" s="2" t="s">
        <v>3261</v>
      </c>
      <c r="H1681" s="6">
        <v>1.1885481983233599E-9</v>
      </c>
      <c r="I1681" s="2">
        <v>0.20159536756798399</v>
      </c>
      <c r="J1681" s="6">
        <v>5.9581921181950297E-6</v>
      </c>
      <c r="K1681" s="3"/>
      <c r="L1681" s="3"/>
    </row>
    <row r="1682" spans="1:12">
      <c r="A1682" s="2"/>
      <c r="B1682" s="2"/>
      <c r="C1682" s="2"/>
      <c r="D1682" s="2"/>
      <c r="E1682" s="2"/>
      <c r="F1682" s="2">
        <v>22854</v>
      </c>
      <c r="G1682" s="2" t="s">
        <v>3262</v>
      </c>
      <c r="H1682" s="6">
        <v>3.6122524740103802E-20</v>
      </c>
      <c r="I1682" s="2">
        <v>-0.30092315046821</v>
      </c>
      <c r="J1682" s="6">
        <v>1.8108221652214E-16</v>
      </c>
      <c r="K1682" s="3"/>
      <c r="L1682" s="3"/>
    </row>
    <row r="1683" spans="1:12">
      <c r="A1683" s="2"/>
      <c r="B1683" s="2"/>
      <c r="C1683" s="2"/>
      <c r="D1683" s="2"/>
      <c r="E1683" s="2"/>
      <c r="F1683" s="2">
        <v>25948</v>
      </c>
      <c r="G1683" s="2" t="s">
        <v>3263</v>
      </c>
      <c r="H1683" s="6">
        <v>2.00777822629689E-20</v>
      </c>
      <c r="I1683" s="2">
        <v>-0.30288383018238102</v>
      </c>
      <c r="J1683" s="6">
        <v>1.00649922484263E-16</v>
      </c>
      <c r="K1683" s="3"/>
      <c r="L1683" s="3"/>
    </row>
    <row r="1684" spans="1:12">
      <c r="A1684" s="2"/>
      <c r="B1684" s="2"/>
      <c r="C1684" s="2"/>
      <c r="D1684" s="2"/>
      <c r="E1684" s="2"/>
      <c r="F1684" s="2">
        <v>4086</v>
      </c>
      <c r="G1684" s="2" t="s">
        <v>3264</v>
      </c>
      <c r="H1684" s="6">
        <v>2.8094503228759901E-12</v>
      </c>
      <c r="I1684" s="2">
        <v>0.230838152622721</v>
      </c>
      <c r="J1684" s="6">
        <v>1.4083774468577299E-8</v>
      </c>
      <c r="K1684" s="3"/>
      <c r="L1684" s="3"/>
    </row>
    <row r="1685" spans="1:12">
      <c r="A1685" s="2"/>
      <c r="B1685" s="2"/>
      <c r="C1685" s="2"/>
      <c r="D1685" s="2"/>
      <c r="E1685" s="2"/>
      <c r="F1685" s="2">
        <v>55088</v>
      </c>
      <c r="G1685" s="2" t="s">
        <v>3265</v>
      </c>
      <c r="H1685" s="6">
        <v>3.4740987789201001E-16</v>
      </c>
      <c r="I1685" s="2">
        <v>-0.26812975685763202</v>
      </c>
      <c r="J1685" s="6">
        <v>1.7415657178726499E-12</v>
      </c>
      <c r="K1685" s="3"/>
      <c r="L1685" s="3"/>
    </row>
    <row r="1686" spans="1:12">
      <c r="A1686" s="2"/>
      <c r="B1686" s="2"/>
      <c r="C1686" s="2"/>
      <c r="D1686" s="2"/>
      <c r="E1686" s="2"/>
      <c r="F1686" s="2">
        <v>10907</v>
      </c>
      <c r="G1686" s="2" t="s">
        <v>3266</v>
      </c>
      <c r="H1686" s="6">
        <v>8.9556513930157103E-22</v>
      </c>
      <c r="I1686" s="2">
        <v>0.31302506582829698</v>
      </c>
      <c r="J1686" s="6">
        <v>4.4894680433187698E-18</v>
      </c>
      <c r="K1686" s="3"/>
      <c r="L1686" s="3"/>
    </row>
    <row r="1687" spans="1:12">
      <c r="A1687" s="2"/>
      <c r="B1687" s="2"/>
      <c r="C1687" s="2"/>
      <c r="D1687" s="2"/>
      <c r="E1687" s="2"/>
      <c r="F1687" s="2">
        <v>85366</v>
      </c>
      <c r="G1687" s="2" t="s">
        <v>3267</v>
      </c>
      <c r="H1687" s="6">
        <v>5.9165127367970296E-20</v>
      </c>
      <c r="I1687" s="2">
        <v>-0.29926422018587001</v>
      </c>
      <c r="J1687" s="6">
        <v>2.9659478349563499E-16</v>
      </c>
      <c r="K1687" s="3"/>
      <c r="L1687" s="3"/>
    </row>
    <row r="1688" spans="1:12">
      <c r="A1688" s="2"/>
      <c r="B1688" s="2"/>
      <c r="C1688" s="2"/>
      <c r="D1688" s="2"/>
      <c r="E1688" s="2"/>
      <c r="F1688" s="2">
        <v>7060</v>
      </c>
      <c r="G1688" s="2" t="s">
        <v>3268</v>
      </c>
      <c r="H1688" s="6">
        <v>2.5381990270680001E-8</v>
      </c>
      <c r="I1688" s="2">
        <v>0.18495876492621499</v>
      </c>
      <c r="J1688" s="2">
        <v>1.27239917226919E-4</v>
      </c>
      <c r="K1688" s="3"/>
      <c r="L1688" s="3"/>
    </row>
    <row r="1689" spans="1:12">
      <c r="A1689" s="2"/>
      <c r="B1689" s="2"/>
      <c r="C1689" s="2"/>
      <c r="D1689" s="2"/>
      <c r="E1689" s="2"/>
      <c r="F1689" s="2">
        <v>26032</v>
      </c>
      <c r="G1689" s="2" t="s">
        <v>3269</v>
      </c>
      <c r="H1689" s="6">
        <v>5.5407215557250302E-7</v>
      </c>
      <c r="I1689" s="2">
        <v>-0.166507633090475</v>
      </c>
      <c r="J1689" s="2">
        <v>2.7775637158849601E-3</v>
      </c>
      <c r="K1689" s="3"/>
      <c r="L1689" s="3"/>
    </row>
    <row r="1690" spans="1:12">
      <c r="A1690" s="2"/>
      <c r="B1690" s="2"/>
      <c r="C1690" s="2"/>
      <c r="D1690" s="2"/>
      <c r="E1690" s="2"/>
      <c r="F1690" s="2">
        <v>124401</v>
      </c>
      <c r="G1690" s="2" t="s">
        <v>3270</v>
      </c>
      <c r="H1690" s="6">
        <v>1.9216394921669501E-29</v>
      </c>
      <c r="I1690" s="2">
        <v>-0.364291936733179</v>
      </c>
      <c r="J1690" s="6">
        <v>9.6331787742329198E-26</v>
      </c>
      <c r="K1690" s="3"/>
      <c r="L1690" s="3"/>
    </row>
    <row r="1691" spans="1:12">
      <c r="A1691" s="2"/>
      <c r="B1691" s="2"/>
      <c r="C1691" s="2"/>
      <c r="D1691" s="2"/>
      <c r="E1691" s="2"/>
      <c r="F1691" s="2">
        <v>80144</v>
      </c>
      <c r="G1691" s="2" t="s">
        <v>3271</v>
      </c>
      <c r="H1691" s="6">
        <v>6.06489522230097E-10</v>
      </c>
      <c r="I1691" s="2">
        <v>-0.205065656434404</v>
      </c>
      <c r="J1691" s="6">
        <v>3.0403319749394799E-6</v>
      </c>
      <c r="K1691" s="3"/>
      <c r="L1691" s="3"/>
    </row>
    <row r="1692" spans="1:12">
      <c r="A1692" s="2"/>
      <c r="B1692" s="2"/>
      <c r="C1692" s="2"/>
      <c r="D1692" s="2"/>
      <c r="E1692" s="2"/>
      <c r="F1692" s="2">
        <v>30819</v>
      </c>
      <c r="G1692" s="2" t="s">
        <v>3272</v>
      </c>
      <c r="H1692" s="6">
        <v>6.8450688575006902E-7</v>
      </c>
      <c r="I1692" s="2">
        <v>-0.16516730935702501</v>
      </c>
      <c r="J1692" s="2">
        <v>3.4314330182651002E-3</v>
      </c>
      <c r="K1692" s="3"/>
      <c r="L1692" s="3"/>
    </row>
    <row r="1693" spans="1:12">
      <c r="A1693" s="2"/>
      <c r="B1693" s="2"/>
      <c r="C1693" s="2"/>
      <c r="D1693" s="2"/>
      <c r="E1693" s="2"/>
      <c r="F1693" s="2">
        <v>8736</v>
      </c>
      <c r="G1693" s="2" t="s">
        <v>3273</v>
      </c>
      <c r="H1693" s="6">
        <v>5.5148113913224997E-8</v>
      </c>
      <c r="I1693" s="2">
        <v>0.18049337453974201</v>
      </c>
      <c r="J1693" s="2">
        <v>2.7645749504699702E-4</v>
      </c>
      <c r="K1693" s="3"/>
      <c r="L1693" s="3"/>
    </row>
    <row r="1694" spans="1:12">
      <c r="A1694" s="2"/>
      <c r="B1694" s="2"/>
      <c r="C1694" s="2"/>
      <c r="D1694" s="2"/>
      <c r="E1694" s="2"/>
      <c r="F1694" s="2">
        <v>468</v>
      </c>
      <c r="G1694" s="2" t="s">
        <v>3274</v>
      </c>
      <c r="H1694" s="6">
        <v>1.9383692233584102E-15</v>
      </c>
      <c r="I1694" s="2">
        <v>-0.26145815113190002</v>
      </c>
      <c r="J1694" s="6">
        <v>9.7170449166957294E-12</v>
      </c>
      <c r="K1694" s="3"/>
      <c r="L1694" s="3"/>
    </row>
    <row r="1695" spans="1:12">
      <c r="A1695" s="2"/>
      <c r="B1695" s="2"/>
      <c r="C1695" s="2"/>
      <c r="D1695" s="2"/>
      <c r="E1695" s="2"/>
      <c r="F1695" s="2">
        <v>7068</v>
      </c>
      <c r="G1695" s="2" t="s">
        <v>3275</v>
      </c>
      <c r="H1695" s="6">
        <v>5.4756715048951103E-16</v>
      </c>
      <c r="I1695" s="2">
        <v>0.26638226712327701</v>
      </c>
      <c r="J1695" s="6">
        <v>2.7449541254039201E-12</v>
      </c>
      <c r="K1695" s="3"/>
      <c r="L1695" s="3"/>
    </row>
    <row r="1696" spans="1:12">
      <c r="A1696" s="2"/>
      <c r="B1696" s="2"/>
      <c r="C1696" s="2"/>
      <c r="D1696" s="2"/>
      <c r="E1696" s="2"/>
      <c r="F1696" s="2">
        <v>10564</v>
      </c>
      <c r="G1696" s="2" t="s">
        <v>3276</v>
      </c>
      <c r="H1696" s="6">
        <v>4.5198625454418498E-7</v>
      </c>
      <c r="I1696" s="2">
        <v>-0.16778874280485301</v>
      </c>
      <c r="J1696" s="2">
        <v>2.2658070940299998E-3</v>
      </c>
      <c r="K1696" s="3"/>
      <c r="L1696" s="3"/>
    </row>
    <row r="1697" spans="1:12">
      <c r="A1697" s="2"/>
      <c r="B1697" s="2"/>
      <c r="C1697" s="2"/>
      <c r="D1697" s="2"/>
      <c r="E1697" s="2"/>
      <c r="F1697" s="2">
        <v>5150</v>
      </c>
      <c r="G1697" s="2" t="s">
        <v>3277</v>
      </c>
      <c r="H1697" s="6">
        <v>3.24050351179977E-11</v>
      </c>
      <c r="I1697" s="2">
        <v>-0.219509562927348</v>
      </c>
      <c r="J1697" s="6">
        <v>1.62446441046522E-7</v>
      </c>
      <c r="K1697" s="3"/>
      <c r="L1697" s="3"/>
    </row>
    <row r="1698" spans="1:12">
      <c r="A1698" s="2"/>
      <c r="B1698" s="2"/>
      <c r="C1698" s="2"/>
      <c r="D1698" s="2"/>
      <c r="E1698" s="2"/>
      <c r="F1698" s="2">
        <v>217</v>
      </c>
      <c r="G1698" s="2" t="s">
        <v>3278</v>
      </c>
      <c r="H1698" s="6">
        <v>1.62959500949514E-22</v>
      </c>
      <c r="I1698" s="2">
        <v>0.31841890961342301</v>
      </c>
      <c r="J1698" s="6">
        <v>8.16915978259914E-19</v>
      </c>
      <c r="K1698" s="3"/>
      <c r="L1698" s="3"/>
    </row>
    <row r="1699" spans="1:12">
      <c r="A1699" s="2"/>
      <c r="B1699" s="2"/>
      <c r="C1699" s="2"/>
      <c r="D1699" s="2"/>
      <c r="E1699" s="2"/>
      <c r="F1699" s="2">
        <v>84173</v>
      </c>
      <c r="G1699" s="2" t="s">
        <v>3279</v>
      </c>
      <c r="H1699" s="6">
        <v>5.12131289455556E-17</v>
      </c>
      <c r="I1699" s="2">
        <v>-0.27534626873263202</v>
      </c>
      <c r="J1699" s="6">
        <v>2.5673141540406999E-13</v>
      </c>
      <c r="K1699" s="3"/>
      <c r="L1699" s="3"/>
    </row>
    <row r="1700" spans="1:12">
      <c r="A1700" s="2"/>
      <c r="B1700" s="2"/>
      <c r="C1700" s="2"/>
      <c r="D1700" s="2"/>
      <c r="E1700" s="2"/>
      <c r="F1700" s="2">
        <v>117178</v>
      </c>
      <c r="G1700" s="2" t="s">
        <v>3280</v>
      </c>
      <c r="H1700" s="6">
        <v>6.3497348116290497E-13</v>
      </c>
      <c r="I1700" s="2">
        <v>-0.23744532544642799</v>
      </c>
      <c r="J1700" s="6">
        <v>3.1831220610696398E-9</v>
      </c>
      <c r="K1700" s="3"/>
      <c r="L1700" s="3"/>
    </row>
    <row r="1701" spans="1:12">
      <c r="A1701" s="2"/>
      <c r="B1701" s="2"/>
      <c r="C1701" s="2"/>
      <c r="D1701" s="2"/>
      <c r="E1701" s="2"/>
      <c r="F1701" s="2">
        <v>3360</v>
      </c>
      <c r="G1701" s="2" t="s">
        <v>3281</v>
      </c>
      <c r="H1701" s="6">
        <v>1.13078649741815E-7</v>
      </c>
      <c r="I1701" s="2">
        <v>0.17625972160029499</v>
      </c>
      <c r="J1701" s="2">
        <v>5.66863271155719E-4</v>
      </c>
      <c r="K1701" s="3"/>
      <c r="L1701" s="3"/>
    </row>
    <row r="1702" spans="1:12">
      <c r="A1702" s="2"/>
      <c r="B1702" s="2"/>
      <c r="C1702" s="2"/>
      <c r="D1702" s="2"/>
      <c r="E1702" s="2"/>
      <c r="F1702" s="2">
        <v>11001</v>
      </c>
      <c r="G1702" s="2" t="s">
        <v>3282</v>
      </c>
      <c r="H1702" s="6">
        <v>1.81712108448896E-16</v>
      </c>
      <c r="I1702" s="2">
        <v>0.27059699261243297</v>
      </c>
      <c r="J1702" s="6">
        <v>9.1092279965431597E-13</v>
      </c>
      <c r="K1702" s="3"/>
      <c r="L1702" s="3"/>
    </row>
    <row r="1703" spans="1:12">
      <c r="A1703" s="2"/>
      <c r="B1703" s="2"/>
      <c r="C1703" s="2"/>
      <c r="D1703" s="2"/>
      <c r="E1703" s="2"/>
      <c r="F1703" s="2">
        <v>388341</v>
      </c>
      <c r="G1703" s="2" t="s">
        <v>3283</v>
      </c>
      <c r="H1703" s="6">
        <v>3.0865917565841401E-18</v>
      </c>
      <c r="I1703" s="2">
        <v>-0.28556055929326501</v>
      </c>
      <c r="J1703" s="6">
        <v>1.54730844757563E-14</v>
      </c>
      <c r="K1703" s="3"/>
      <c r="L1703" s="3"/>
    </row>
    <row r="1704" spans="1:12">
      <c r="A1704" s="2"/>
      <c r="B1704" s="2"/>
      <c r="C1704" s="2"/>
      <c r="D1704" s="2"/>
      <c r="E1704" s="2"/>
      <c r="F1704" s="2">
        <v>550643</v>
      </c>
      <c r="G1704" s="2" t="s">
        <v>3284</v>
      </c>
      <c r="H1704" s="6">
        <v>1.1591206346159701E-25</v>
      </c>
      <c r="I1704" s="2">
        <v>0.34021780337245799</v>
      </c>
      <c r="J1704" s="6">
        <v>5.8106717413298604E-22</v>
      </c>
      <c r="K1704" s="3"/>
      <c r="L1704" s="3"/>
    </row>
    <row r="1705" spans="1:12">
      <c r="A1705" s="2"/>
      <c r="B1705" s="2"/>
      <c r="C1705" s="2"/>
      <c r="D1705" s="2"/>
      <c r="E1705" s="2"/>
      <c r="F1705" s="2">
        <v>2857</v>
      </c>
      <c r="G1705" s="2" t="s">
        <v>3285</v>
      </c>
      <c r="H1705" s="6">
        <v>5.50041263121848E-10</v>
      </c>
      <c r="I1705" s="2">
        <v>0.20556450100081899</v>
      </c>
      <c r="J1705" s="6">
        <v>2.75735685202982E-6</v>
      </c>
      <c r="K1705" s="3"/>
      <c r="L1705" s="3"/>
    </row>
    <row r="1706" spans="1:12">
      <c r="A1706" s="2"/>
      <c r="B1706" s="2"/>
      <c r="C1706" s="2"/>
      <c r="D1706" s="2"/>
      <c r="E1706" s="2"/>
      <c r="F1706" s="2">
        <v>5771</v>
      </c>
      <c r="G1706" s="2" t="s">
        <v>3286</v>
      </c>
      <c r="H1706" s="6">
        <v>1.8524483680334999E-12</v>
      </c>
      <c r="I1706" s="2">
        <v>-0.232708891017081</v>
      </c>
      <c r="J1706" s="6">
        <v>9.2863236689519099E-9</v>
      </c>
      <c r="K1706" s="3"/>
      <c r="L1706" s="3"/>
    </row>
    <row r="1707" spans="1:12">
      <c r="A1707" s="2"/>
      <c r="B1707" s="2"/>
      <c r="C1707" s="2"/>
      <c r="D1707" s="2"/>
      <c r="E1707" s="2"/>
      <c r="F1707" s="2">
        <v>55734</v>
      </c>
      <c r="G1707" s="2" t="s">
        <v>3287</v>
      </c>
      <c r="H1707" s="6">
        <v>8.6971565622453595E-23</v>
      </c>
      <c r="I1707" s="2">
        <v>0.32037910130346903</v>
      </c>
      <c r="J1707" s="6">
        <v>4.3598845846536002E-19</v>
      </c>
      <c r="K1707" s="3"/>
      <c r="L1707" s="3"/>
    </row>
    <row r="1708" spans="1:12">
      <c r="A1708" s="2"/>
      <c r="B1708" s="2"/>
      <c r="C1708" s="2"/>
      <c r="D1708" s="2"/>
      <c r="E1708" s="2"/>
      <c r="F1708" s="2">
        <v>284454</v>
      </c>
      <c r="G1708" s="2" t="s">
        <v>3288</v>
      </c>
      <c r="H1708" s="6">
        <v>3.0561691404809502E-11</v>
      </c>
      <c r="I1708" s="2">
        <v>-0.21978815883681099</v>
      </c>
      <c r="J1708" s="6">
        <v>1.5320575901231001E-7</v>
      </c>
      <c r="K1708" s="3"/>
      <c r="L1708" s="3"/>
    </row>
    <row r="1709" spans="1:12">
      <c r="A1709" s="2"/>
      <c r="B1709" s="2"/>
      <c r="C1709" s="2"/>
      <c r="D1709" s="2"/>
      <c r="E1709" s="2"/>
      <c r="F1709" s="2">
        <v>9672</v>
      </c>
      <c r="G1709" s="2" t="s">
        <v>3289</v>
      </c>
      <c r="H1709" s="6">
        <v>6.7304971404449398E-7</v>
      </c>
      <c r="I1709" s="2">
        <v>0.165274721643662</v>
      </c>
      <c r="J1709" s="2">
        <v>3.37399821650505E-3</v>
      </c>
      <c r="K1709" s="3"/>
      <c r="L1709" s="3"/>
    </row>
    <row r="1710" spans="1:12">
      <c r="A1710" s="2"/>
      <c r="B1710" s="2"/>
      <c r="C1710" s="2"/>
      <c r="D1710" s="2"/>
      <c r="E1710" s="2"/>
      <c r="F1710" s="2">
        <v>121260</v>
      </c>
      <c r="G1710" s="2" t="s">
        <v>3290</v>
      </c>
      <c r="H1710" s="6">
        <v>3.2287536031595001E-18</v>
      </c>
      <c r="I1710" s="2">
        <v>-0.285400118316403</v>
      </c>
      <c r="J1710" s="6">
        <v>1.6185741812638601E-14</v>
      </c>
      <c r="K1710" s="3"/>
      <c r="L1710" s="3"/>
    </row>
    <row r="1711" spans="1:12">
      <c r="A1711" s="2"/>
      <c r="B1711" s="2"/>
      <c r="C1711" s="2"/>
      <c r="D1711" s="2"/>
      <c r="E1711" s="2"/>
      <c r="F1711" s="2">
        <v>196074</v>
      </c>
      <c r="G1711" s="2" t="s">
        <v>3291</v>
      </c>
      <c r="H1711" s="6">
        <v>1.5859693639800401E-20</v>
      </c>
      <c r="I1711" s="2">
        <v>-0.30366695179800501</v>
      </c>
      <c r="J1711" s="6">
        <v>7.9504644216319396E-17</v>
      </c>
      <c r="K1711" s="3"/>
      <c r="L1711" s="3"/>
    </row>
    <row r="1712" spans="1:12">
      <c r="A1712" s="2"/>
      <c r="B1712" s="2"/>
      <c r="C1712" s="2"/>
      <c r="D1712" s="2"/>
      <c r="E1712" s="2"/>
      <c r="F1712" s="2">
        <v>9063</v>
      </c>
      <c r="G1712" s="2" t="s">
        <v>3292</v>
      </c>
      <c r="H1712" s="6">
        <v>1.3608845144972699E-13</v>
      </c>
      <c r="I1712" s="2">
        <v>-0.24408482974071999</v>
      </c>
      <c r="J1712" s="6">
        <v>6.8221140711748095E-10</v>
      </c>
      <c r="K1712" s="3"/>
      <c r="L1712" s="3"/>
    </row>
    <row r="1713" spans="1:12">
      <c r="A1713" s="2"/>
      <c r="B1713" s="2"/>
      <c r="C1713" s="2"/>
      <c r="D1713" s="2"/>
      <c r="E1713" s="2"/>
      <c r="F1713" s="2">
        <v>28990</v>
      </c>
      <c r="G1713" s="2" t="s">
        <v>3293</v>
      </c>
      <c r="H1713" s="6">
        <v>3.9816951128567201E-14</v>
      </c>
      <c r="I1713" s="2">
        <v>-0.24924446338176201</v>
      </c>
      <c r="J1713" s="6">
        <v>1.9960237600750699E-10</v>
      </c>
      <c r="K1713" s="3"/>
      <c r="L1713" s="3"/>
    </row>
    <row r="1714" spans="1:12">
      <c r="A1714" s="2"/>
      <c r="B1714" s="2"/>
      <c r="C1714" s="2"/>
      <c r="D1714" s="2"/>
      <c r="E1714" s="2"/>
      <c r="F1714" s="2">
        <v>283417</v>
      </c>
      <c r="G1714" s="2" t="s">
        <v>3294</v>
      </c>
      <c r="H1714" s="6">
        <v>1.9140752561692099E-16</v>
      </c>
      <c r="I1714" s="2">
        <v>-0.27040003764109699</v>
      </c>
      <c r="J1714" s="6">
        <v>9.5952592591762292E-13</v>
      </c>
      <c r="K1714" s="3"/>
      <c r="L1714" s="3"/>
    </row>
    <row r="1715" spans="1:12">
      <c r="A1715" s="2"/>
      <c r="B1715" s="2"/>
      <c r="C1715" s="2"/>
      <c r="D1715" s="2"/>
      <c r="E1715" s="2"/>
      <c r="F1715" s="2">
        <v>89890</v>
      </c>
      <c r="G1715" s="2" t="s">
        <v>3295</v>
      </c>
      <c r="H1715" s="6">
        <v>2.8322277215297799E-13</v>
      </c>
      <c r="I1715" s="2">
        <v>0.24095029226029599</v>
      </c>
      <c r="J1715" s="6">
        <v>1.4197957568028801E-9</v>
      </c>
      <c r="K1715" s="3"/>
      <c r="L1715" s="3"/>
    </row>
    <row r="1716" spans="1:12">
      <c r="A1716" s="2"/>
      <c r="B1716" s="2"/>
      <c r="C1716" s="2"/>
      <c r="D1716" s="2"/>
      <c r="E1716" s="2"/>
      <c r="F1716" s="2">
        <v>79846</v>
      </c>
      <c r="G1716" s="2" t="s">
        <v>3296</v>
      </c>
      <c r="H1716" s="6">
        <v>6.8189305937902905E-17</v>
      </c>
      <c r="I1716" s="2">
        <v>-0.27428078661739902</v>
      </c>
      <c r="J1716" s="6">
        <v>3.4183299066670702E-13</v>
      </c>
      <c r="K1716" s="3"/>
      <c r="L1716" s="3"/>
    </row>
    <row r="1717" spans="1:12">
      <c r="A1717" s="2"/>
      <c r="B1717" s="2"/>
      <c r="C1717" s="2"/>
      <c r="D1717" s="2"/>
      <c r="E1717" s="2"/>
      <c r="F1717" s="2">
        <v>30815</v>
      </c>
      <c r="G1717" s="2" t="s">
        <v>3297</v>
      </c>
      <c r="H1717" s="6">
        <v>4.8872246310948998E-14</v>
      </c>
      <c r="I1717" s="2">
        <v>0.248392341485145</v>
      </c>
      <c r="J1717" s="6">
        <v>2.4499657075678698E-10</v>
      </c>
      <c r="K1717" s="3"/>
      <c r="L1717" s="3"/>
    </row>
    <row r="1718" spans="1:12">
      <c r="A1718" s="2"/>
      <c r="B1718" s="2"/>
      <c r="C1718" s="2"/>
      <c r="D1718" s="2"/>
      <c r="E1718" s="2"/>
      <c r="F1718" s="2">
        <v>631</v>
      </c>
      <c r="G1718" s="2" t="s">
        <v>3298</v>
      </c>
      <c r="H1718" s="6">
        <v>1.19674244500842E-12</v>
      </c>
      <c r="I1718" s="2">
        <v>0.23465412288912599</v>
      </c>
      <c r="J1718" s="6">
        <v>5.9992698768272296E-9</v>
      </c>
      <c r="K1718" s="3"/>
      <c r="L1718" s="3"/>
    </row>
    <row r="1719" spans="1:12">
      <c r="A1719" s="2"/>
      <c r="B1719" s="2"/>
      <c r="C1719" s="2"/>
      <c r="D1719" s="2"/>
      <c r="E1719" s="2"/>
      <c r="F1719" s="2">
        <v>3756</v>
      </c>
      <c r="G1719" s="2" t="s">
        <v>3299</v>
      </c>
      <c r="H1719" s="6">
        <v>5.8430399682934799E-8</v>
      </c>
      <c r="I1719" s="2">
        <v>-0.180156211649182</v>
      </c>
      <c r="J1719" s="2">
        <v>2.9291159361055202E-4</v>
      </c>
      <c r="K1719" s="3"/>
      <c r="L1719" s="3"/>
    </row>
    <row r="1720" spans="1:12">
      <c r="A1720" s="2"/>
      <c r="B1720" s="2"/>
      <c r="C1720" s="2"/>
      <c r="D1720" s="2"/>
      <c r="E1720" s="2"/>
      <c r="F1720" s="2">
        <v>5136</v>
      </c>
      <c r="G1720" s="2" t="s">
        <v>3300</v>
      </c>
      <c r="H1720" s="6">
        <v>1.10453196113454E-50</v>
      </c>
      <c r="I1720" s="2">
        <v>0.47153154428758198</v>
      </c>
      <c r="J1720" s="6">
        <v>5.53701872116745E-47</v>
      </c>
      <c r="K1720" s="3"/>
      <c r="L1720" s="3"/>
    </row>
    <row r="1721" spans="1:12">
      <c r="A1721" s="2"/>
      <c r="B1721" s="2"/>
      <c r="C1721" s="2"/>
      <c r="D1721" s="2"/>
      <c r="E1721" s="2"/>
      <c r="F1721" s="2">
        <v>3912</v>
      </c>
      <c r="G1721" s="2" t="s">
        <v>3301</v>
      </c>
      <c r="H1721" s="6">
        <v>7.2391256473876301E-10</v>
      </c>
      <c r="I1721" s="2">
        <v>0.204158718086385</v>
      </c>
      <c r="J1721" s="6">
        <v>3.6289736870354198E-6</v>
      </c>
      <c r="K1721" s="3"/>
      <c r="L1721" s="3"/>
    </row>
    <row r="1722" spans="1:12">
      <c r="A1722" s="2"/>
      <c r="B1722" s="2"/>
      <c r="C1722" s="2"/>
      <c r="D1722" s="2"/>
      <c r="E1722" s="2"/>
      <c r="F1722" s="2">
        <v>1130</v>
      </c>
      <c r="G1722" s="2" t="s">
        <v>3302</v>
      </c>
      <c r="H1722" s="6">
        <v>1.51950906120973E-11</v>
      </c>
      <c r="I1722" s="2">
        <v>-0.22308371638309801</v>
      </c>
      <c r="J1722" s="6">
        <v>7.6172989238443801E-8</v>
      </c>
      <c r="K1722" s="3"/>
      <c r="L1722" s="3"/>
    </row>
    <row r="1723" spans="1:12">
      <c r="A1723" s="2"/>
      <c r="B1723" s="2"/>
      <c r="C1723" s="2"/>
      <c r="D1723" s="2"/>
      <c r="E1723" s="2"/>
      <c r="F1723" s="2">
        <v>442213</v>
      </c>
      <c r="G1723" s="2" t="s">
        <v>3303</v>
      </c>
      <c r="H1723" s="6">
        <v>1.0898426740821099E-27</v>
      </c>
      <c r="I1723" s="2">
        <v>-0.35338262464606301</v>
      </c>
      <c r="J1723" s="6">
        <v>5.4633813251736302E-24</v>
      </c>
      <c r="K1723" s="3"/>
      <c r="L1723" s="3"/>
    </row>
    <row r="1724" spans="1:12">
      <c r="A1724" s="2"/>
      <c r="B1724" s="2"/>
      <c r="C1724" s="2"/>
      <c r="D1724" s="2"/>
      <c r="E1724" s="2"/>
      <c r="F1724" s="2">
        <v>10522</v>
      </c>
      <c r="G1724" s="2" t="s">
        <v>3304</v>
      </c>
      <c r="H1724" s="6">
        <v>1.99532155255055E-18</v>
      </c>
      <c r="I1724" s="2">
        <v>0.28710965143116202</v>
      </c>
      <c r="J1724" s="6">
        <v>1.0002546942935899E-14</v>
      </c>
      <c r="K1724" s="3"/>
      <c r="L1724" s="3"/>
    </row>
    <row r="1725" spans="1:12">
      <c r="A1725" s="2"/>
      <c r="B1725" s="2"/>
      <c r="C1725" s="2"/>
      <c r="D1725" s="2"/>
      <c r="E1725" s="2"/>
      <c r="F1725" s="2">
        <v>9717</v>
      </c>
      <c r="G1725" s="2" t="s">
        <v>3305</v>
      </c>
      <c r="H1725" s="6">
        <v>2.88013183576387E-10</v>
      </c>
      <c r="I1725" s="2">
        <v>-0.20883680993713899</v>
      </c>
      <c r="J1725" s="6">
        <v>1.4438100892684299E-6</v>
      </c>
      <c r="K1725" s="3"/>
      <c r="L1725" s="3"/>
    </row>
    <row r="1726" spans="1:12">
      <c r="A1726" s="2"/>
      <c r="B1726" s="2"/>
      <c r="C1726" s="2"/>
      <c r="D1726" s="2"/>
      <c r="E1726" s="2"/>
      <c r="F1726" s="2">
        <v>3156</v>
      </c>
      <c r="G1726" s="2" t="s">
        <v>3306</v>
      </c>
      <c r="H1726" s="6">
        <v>2.9418495004003698E-19</v>
      </c>
      <c r="I1726" s="2">
        <v>0.29379581633634699</v>
      </c>
      <c r="J1726" s="6">
        <v>1.4747491545507101E-15</v>
      </c>
      <c r="K1726" s="3"/>
      <c r="L1726" s="3"/>
    </row>
    <row r="1727" spans="1:12">
      <c r="A1727" s="2"/>
      <c r="B1727" s="2"/>
      <c r="C1727" s="2"/>
      <c r="D1727" s="2"/>
      <c r="E1727" s="2"/>
      <c r="F1727" s="2">
        <v>54976</v>
      </c>
      <c r="G1727" s="2" t="s">
        <v>3307</v>
      </c>
      <c r="H1727" s="6">
        <v>3.9106401501885098E-14</v>
      </c>
      <c r="I1727" s="2">
        <v>0.249319188484627</v>
      </c>
      <c r="J1727" s="6">
        <v>1.9604039072895E-10</v>
      </c>
      <c r="K1727" s="3"/>
      <c r="L1727" s="3"/>
    </row>
    <row r="1728" spans="1:12">
      <c r="A1728" s="2"/>
      <c r="B1728" s="2"/>
      <c r="C1728" s="2"/>
      <c r="D1728" s="2"/>
      <c r="E1728" s="2"/>
      <c r="F1728" s="2">
        <v>29894</v>
      </c>
      <c r="G1728" s="2" t="s">
        <v>3308</v>
      </c>
      <c r="H1728" s="6">
        <v>8.0503438982687897E-23</v>
      </c>
      <c r="I1728" s="2">
        <v>-0.32061935280527998</v>
      </c>
      <c r="J1728" s="6">
        <v>4.03563739620215E-19</v>
      </c>
      <c r="K1728" s="3"/>
      <c r="L1728" s="3"/>
    </row>
    <row r="1729" spans="1:12">
      <c r="A1729" s="2"/>
      <c r="B1729" s="2"/>
      <c r="C1729" s="2"/>
      <c r="D1729" s="2"/>
      <c r="E1729" s="2"/>
      <c r="F1729" s="2">
        <v>642819</v>
      </c>
      <c r="G1729" s="2" t="s">
        <v>3309</v>
      </c>
      <c r="H1729" s="6">
        <v>4.6700408001571199E-28</v>
      </c>
      <c r="I1729" s="2">
        <v>-0.35570761398870498</v>
      </c>
      <c r="J1729" s="6">
        <v>2.3410914531187699E-24</v>
      </c>
      <c r="K1729" s="3"/>
      <c r="L1729" s="3"/>
    </row>
    <row r="1730" spans="1:12">
      <c r="A1730" s="2"/>
      <c r="B1730" s="2"/>
      <c r="C1730" s="2"/>
      <c r="D1730" s="2"/>
      <c r="E1730" s="2"/>
      <c r="F1730" s="2">
        <v>3196</v>
      </c>
      <c r="G1730" s="2" t="s">
        <v>3310</v>
      </c>
      <c r="H1730" s="6">
        <v>5.9155302945424502E-12</v>
      </c>
      <c r="I1730" s="2">
        <v>-0.227452411215955</v>
      </c>
      <c r="J1730" s="6">
        <v>2.9654553366541298E-8</v>
      </c>
      <c r="K1730" s="3"/>
      <c r="L1730" s="3"/>
    </row>
    <row r="1731" spans="1:12">
      <c r="A1731" s="2"/>
      <c r="B1731" s="2"/>
      <c r="C1731" s="2"/>
      <c r="D1731" s="2"/>
      <c r="E1731" s="2"/>
      <c r="F1731" s="2">
        <v>83992</v>
      </c>
      <c r="G1731" s="2" t="s">
        <v>3311</v>
      </c>
      <c r="H1731" s="6">
        <v>2.1077210650533999E-17</v>
      </c>
      <c r="I1731" s="2">
        <v>-0.27862094334231102</v>
      </c>
      <c r="J1731" s="6">
        <v>1.05660056991127E-13</v>
      </c>
      <c r="K1731" s="3"/>
      <c r="L1731" s="3"/>
    </row>
    <row r="1732" spans="1:12">
      <c r="A1732" s="2"/>
      <c r="B1732" s="2"/>
      <c r="C1732" s="2"/>
      <c r="D1732" s="2"/>
      <c r="E1732" s="2"/>
      <c r="F1732" s="2">
        <v>2350</v>
      </c>
      <c r="G1732" s="2" t="s">
        <v>3312</v>
      </c>
      <c r="H1732" s="6">
        <v>2.7041049362255099E-12</v>
      </c>
      <c r="I1732" s="2">
        <v>0.231010497705433</v>
      </c>
      <c r="J1732" s="6">
        <v>1.35556780452985E-8</v>
      </c>
      <c r="K1732" s="3"/>
      <c r="L1732" s="3"/>
    </row>
    <row r="1733" spans="1:12">
      <c r="A1733" s="2"/>
      <c r="B1733" s="2"/>
      <c r="C1733" s="2"/>
      <c r="D1733" s="2"/>
      <c r="E1733" s="2"/>
      <c r="F1733" s="2">
        <v>5455</v>
      </c>
      <c r="G1733" s="2" t="s">
        <v>3313</v>
      </c>
      <c r="H1733" s="6">
        <v>7.0693793076273299E-21</v>
      </c>
      <c r="I1733" s="2">
        <v>-0.30633216651870498</v>
      </c>
      <c r="J1733" s="6">
        <v>3.5438798469135803E-17</v>
      </c>
      <c r="K1733" s="3"/>
      <c r="L1733" s="3"/>
    </row>
    <row r="1734" spans="1:12">
      <c r="A1734" s="2"/>
      <c r="B1734" s="2"/>
      <c r="C1734" s="2"/>
      <c r="D1734" s="2"/>
      <c r="E1734" s="2"/>
      <c r="F1734" s="2">
        <v>8825</v>
      </c>
      <c r="G1734" s="2" t="s">
        <v>3314</v>
      </c>
      <c r="H1734" s="6">
        <v>2.7416545989253402E-10</v>
      </c>
      <c r="I1734" s="2">
        <v>-0.209083838259355</v>
      </c>
      <c r="J1734" s="6">
        <v>1.3743914504412701E-6</v>
      </c>
      <c r="K1734" s="3"/>
      <c r="L1734" s="3"/>
    </row>
    <row r="1735" spans="1:12">
      <c r="A1735" s="2"/>
      <c r="B1735" s="2"/>
      <c r="C1735" s="2"/>
      <c r="D1735" s="2"/>
      <c r="E1735" s="2"/>
      <c r="F1735" s="2">
        <v>4254</v>
      </c>
      <c r="G1735" s="2" t="s">
        <v>3315</v>
      </c>
      <c r="H1735" s="6">
        <v>2.8795721104810099E-6</v>
      </c>
      <c r="I1735" s="2">
        <v>-0.15575863868109199</v>
      </c>
      <c r="J1735" s="2">
        <v>1.44352949898413E-2</v>
      </c>
      <c r="K1735" s="3"/>
      <c r="L1735" s="3"/>
    </row>
    <row r="1736" spans="1:12">
      <c r="A1736" s="2"/>
      <c r="B1736" s="2"/>
      <c r="C1736" s="2"/>
      <c r="D1736" s="2"/>
      <c r="E1736" s="2"/>
      <c r="F1736" s="2">
        <v>340481</v>
      </c>
      <c r="G1736" s="2" t="s">
        <v>3316</v>
      </c>
      <c r="H1736" s="6">
        <v>3.6780541766363701E-10</v>
      </c>
      <c r="I1736" s="2">
        <v>-0.20760627007307</v>
      </c>
      <c r="J1736" s="6">
        <v>1.84380855874781E-6</v>
      </c>
      <c r="K1736" s="3"/>
      <c r="L1736" s="3"/>
    </row>
    <row r="1737" spans="1:12">
      <c r="A1737" s="2"/>
      <c r="B1737" s="2"/>
      <c r="C1737" s="2"/>
      <c r="D1737" s="2"/>
      <c r="E1737" s="2"/>
      <c r="F1737" s="2">
        <v>10981</v>
      </c>
      <c r="G1737" s="2" t="s">
        <v>3317</v>
      </c>
      <c r="H1737" s="6">
        <v>1.0642342842916301E-15</v>
      </c>
      <c r="I1737" s="2">
        <v>0.26380657118100798</v>
      </c>
      <c r="J1737" s="6">
        <v>5.3350064671539204E-12</v>
      </c>
      <c r="K1737" s="3"/>
      <c r="L1737" s="3"/>
    </row>
    <row r="1738" spans="1:12">
      <c r="A1738" s="2"/>
      <c r="B1738" s="2"/>
      <c r="C1738" s="2"/>
      <c r="D1738" s="2"/>
      <c r="E1738" s="2"/>
      <c r="F1738" s="2">
        <v>285704</v>
      </c>
      <c r="G1738" s="2" t="s">
        <v>3318</v>
      </c>
      <c r="H1738" s="6">
        <v>5.7955268608528701E-26</v>
      </c>
      <c r="I1738" s="2">
        <v>0.34221338559739201</v>
      </c>
      <c r="J1738" s="6">
        <v>2.9052976153455498E-22</v>
      </c>
      <c r="K1738" s="3"/>
      <c r="L1738" s="3"/>
    </row>
    <row r="1739" spans="1:12">
      <c r="A1739" s="2"/>
      <c r="B1739" s="2"/>
      <c r="C1739" s="2"/>
      <c r="D1739" s="2"/>
      <c r="E1739" s="2"/>
      <c r="F1739" s="2">
        <v>2872</v>
      </c>
      <c r="G1739" s="2" t="s">
        <v>3319</v>
      </c>
      <c r="H1739" s="6">
        <v>7.6306712933650095E-32</v>
      </c>
      <c r="I1739" s="2">
        <v>-0.37857727263931201</v>
      </c>
      <c r="J1739" s="6">
        <v>3.8252555193638799E-28</v>
      </c>
      <c r="K1739" s="3"/>
      <c r="L1739" s="3"/>
    </row>
    <row r="1740" spans="1:12">
      <c r="A1740" s="2"/>
      <c r="B1740" s="2"/>
      <c r="C1740" s="2"/>
      <c r="D1740" s="2"/>
      <c r="E1740" s="2"/>
      <c r="F1740" s="2">
        <v>84830</v>
      </c>
      <c r="G1740" s="2" t="s">
        <v>3320</v>
      </c>
      <c r="H1740" s="6">
        <v>6.7244419770467797E-27</v>
      </c>
      <c r="I1740" s="2">
        <v>0.34832360596824302</v>
      </c>
      <c r="J1740" s="6">
        <v>3.3709627630935502E-23</v>
      </c>
      <c r="K1740" s="3"/>
      <c r="L1740" s="3"/>
    </row>
    <row r="1741" spans="1:12">
      <c r="A1741" s="2"/>
      <c r="B1741" s="2"/>
      <c r="C1741" s="2"/>
      <c r="D1741" s="2"/>
      <c r="E1741" s="2"/>
      <c r="F1741" s="2">
        <v>81550</v>
      </c>
      <c r="G1741" s="2" t="s">
        <v>3321</v>
      </c>
      <c r="H1741" s="6">
        <v>2.18719794442209E-21</v>
      </c>
      <c r="I1741" s="2">
        <v>-0.310153597748692</v>
      </c>
      <c r="J1741" s="6">
        <v>1.0964423295387899E-17</v>
      </c>
      <c r="K1741" s="3"/>
      <c r="L1741" s="3"/>
    </row>
    <row r="1742" spans="1:12">
      <c r="A1742" s="2"/>
      <c r="B1742" s="2"/>
      <c r="C1742" s="2"/>
      <c r="D1742" s="2"/>
      <c r="E1742" s="2"/>
      <c r="F1742" s="2">
        <v>8739</v>
      </c>
      <c r="G1742" s="2" t="s">
        <v>3322</v>
      </c>
      <c r="H1742" s="6">
        <v>6.4400820220129203E-22</v>
      </c>
      <c r="I1742" s="2">
        <v>0.31407753885034601</v>
      </c>
      <c r="J1742" s="6">
        <v>3.2284131176350798E-18</v>
      </c>
      <c r="K1742" s="3"/>
      <c r="L1742" s="3"/>
    </row>
    <row r="1743" spans="1:12">
      <c r="A1743" s="2"/>
      <c r="B1743" s="2"/>
      <c r="C1743" s="2"/>
      <c r="D1743" s="2"/>
      <c r="E1743" s="2"/>
      <c r="F1743" s="2">
        <v>56978</v>
      </c>
      <c r="G1743" s="2" t="s">
        <v>3323</v>
      </c>
      <c r="H1743" s="6">
        <v>1.1204551585087501E-6</v>
      </c>
      <c r="I1743" s="2">
        <v>-0.16200051992999001</v>
      </c>
      <c r="J1743" s="2">
        <v>5.6168417096043796E-3</v>
      </c>
      <c r="K1743" s="3"/>
      <c r="L1743" s="3"/>
    </row>
    <row r="1744" spans="1:12">
      <c r="A1744" s="2"/>
      <c r="B1744" s="2"/>
      <c r="C1744" s="2"/>
      <c r="D1744" s="2"/>
      <c r="E1744" s="2"/>
      <c r="F1744" s="2">
        <v>7695</v>
      </c>
      <c r="G1744" s="2" t="s">
        <v>3324</v>
      </c>
      <c r="H1744" s="6">
        <v>2.1223970325302601E-9</v>
      </c>
      <c r="I1744" s="2">
        <v>-0.19855427187295099</v>
      </c>
      <c r="J1744" s="6">
        <v>1.0639576324074201E-5</v>
      </c>
      <c r="K1744" s="3"/>
      <c r="L1744" s="3"/>
    </row>
    <row r="1745" spans="1:12">
      <c r="A1745" s="2"/>
      <c r="B1745" s="2"/>
      <c r="C1745" s="2"/>
      <c r="D1745" s="2"/>
      <c r="E1745" s="2"/>
      <c r="F1745" s="2">
        <v>79745</v>
      </c>
      <c r="G1745" s="2" t="s">
        <v>3325</v>
      </c>
      <c r="H1745" s="6">
        <v>4.7182243196113305E-10</v>
      </c>
      <c r="I1745" s="2">
        <v>-0.20634520904643999</v>
      </c>
      <c r="J1745" s="6">
        <v>2.3652458514211598E-6</v>
      </c>
      <c r="K1745" s="3"/>
      <c r="L1745" s="3"/>
    </row>
    <row r="1746" spans="1:12">
      <c r="A1746" s="2"/>
      <c r="B1746" s="2"/>
      <c r="C1746" s="2"/>
      <c r="D1746" s="2"/>
      <c r="E1746" s="2"/>
      <c r="F1746" s="2">
        <v>6533</v>
      </c>
      <c r="G1746" s="2" t="s">
        <v>3326</v>
      </c>
      <c r="H1746" s="6">
        <v>8.9378361566990992E-19</v>
      </c>
      <c r="I1746" s="2">
        <v>-0.28993635254393202</v>
      </c>
      <c r="J1746" s="6">
        <v>4.4805372653532603E-15</v>
      </c>
      <c r="K1746" s="3"/>
      <c r="L1746" s="3"/>
    </row>
    <row r="1747" spans="1:12">
      <c r="A1747" s="2"/>
      <c r="B1747" s="2"/>
      <c r="C1747" s="2"/>
      <c r="D1747" s="2"/>
      <c r="E1747" s="2"/>
      <c r="F1747" s="2">
        <v>7554</v>
      </c>
      <c r="G1747" s="2" t="s">
        <v>3327</v>
      </c>
      <c r="H1747" s="6">
        <v>1.2317376986511101E-18</v>
      </c>
      <c r="I1747" s="2">
        <v>-0.28881134330742902</v>
      </c>
      <c r="J1747" s="6">
        <v>6.1747010833380102E-15</v>
      </c>
      <c r="K1747" s="3"/>
      <c r="L1747" s="3"/>
    </row>
    <row r="1748" spans="1:12">
      <c r="A1748" s="2"/>
      <c r="B1748" s="2"/>
      <c r="C1748" s="2"/>
      <c r="D1748" s="2"/>
      <c r="E1748" s="2"/>
      <c r="F1748" s="2">
        <v>23409</v>
      </c>
      <c r="G1748" s="2" t="s">
        <v>3328</v>
      </c>
      <c r="H1748" s="6">
        <v>5.2796974978346496E-25</v>
      </c>
      <c r="I1748" s="2">
        <v>-0.33580123588249799</v>
      </c>
      <c r="J1748" s="6">
        <v>2.64671235566451E-21</v>
      </c>
      <c r="K1748" s="3"/>
      <c r="L1748" s="3"/>
    </row>
    <row r="1749" spans="1:12">
      <c r="A1749" s="2"/>
      <c r="B1749" s="2"/>
      <c r="C1749" s="2"/>
      <c r="D1749" s="2"/>
      <c r="E1749" s="2"/>
      <c r="F1749" s="2">
        <v>51167</v>
      </c>
      <c r="G1749" s="2" t="s">
        <v>3329</v>
      </c>
      <c r="H1749" s="6">
        <v>2.8436497875354001E-26</v>
      </c>
      <c r="I1749" s="2">
        <v>-0.34424820437645098</v>
      </c>
      <c r="J1749" s="6">
        <v>1.4255216384915E-22</v>
      </c>
      <c r="K1749" s="3"/>
      <c r="L1749" s="3"/>
    </row>
    <row r="1750" spans="1:12">
      <c r="A1750" s="2"/>
      <c r="B1750" s="2"/>
      <c r="C1750" s="2"/>
      <c r="D1750" s="2"/>
      <c r="E1750" s="2"/>
      <c r="F1750" s="2">
        <v>84752</v>
      </c>
      <c r="G1750" s="2" t="s">
        <v>3330</v>
      </c>
      <c r="H1750" s="6">
        <v>1.0819674740483901E-13</v>
      </c>
      <c r="I1750" s="2">
        <v>-0.24505673266980901</v>
      </c>
      <c r="J1750" s="6">
        <v>5.4239029474045595E-10</v>
      </c>
      <c r="K1750" s="3"/>
      <c r="L1750" s="3"/>
    </row>
    <row r="1751" spans="1:12">
      <c r="A1751" s="2"/>
      <c r="B1751" s="2"/>
      <c r="C1751" s="2"/>
      <c r="D1751" s="2"/>
      <c r="E1751" s="2"/>
      <c r="F1751" s="2">
        <v>84791</v>
      </c>
      <c r="G1751" s="2" t="s">
        <v>3331</v>
      </c>
      <c r="H1751" s="6">
        <v>7.1820435187232503E-13</v>
      </c>
      <c r="I1751" s="2">
        <v>0.236905653920711</v>
      </c>
      <c r="J1751" s="6">
        <v>3.6003584159359601E-9</v>
      </c>
      <c r="K1751" s="3"/>
      <c r="L1751" s="3"/>
    </row>
    <row r="1752" spans="1:12">
      <c r="A1752" s="2"/>
      <c r="B1752" s="2"/>
      <c r="C1752" s="2"/>
      <c r="D1752" s="2"/>
      <c r="E1752" s="2"/>
      <c r="F1752" s="2">
        <v>221074</v>
      </c>
      <c r="G1752" s="2" t="s">
        <v>3332</v>
      </c>
      <c r="H1752" s="6">
        <v>4.7224610595009303E-14</v>
      </c>
      <c r="I1752" s="2">
        <v>0.248535174590689</v>
      </c>
      <c r="J1752" s="6">
        <v>2.3673697291278102E-10</v>
      </c>
      <c r="K1752" s="3"/>
      <c r="L1752" s="3"/>
    </row>
    <row r="1753" spans="1:12">
      <c r="A1753" s="2"/>
      <c r="B1753" s="2"/>
      <c r="C1753" s="2"/>
      <c r="D1753" s="2"/>
      <c r="E1753" s="2"/>
      <c r="F1753" s="2">
        <v>79027</v>
      </c>
      <c r="G1753" s="2" t="s">
        <v>3333</v>
      </c>
      <c r="H1753" s="6">
        <v>1.3774126930415799E-20</v>
      </c>
      <c r="I1753" s="2">
        <v>-0.30413399239461603</v>
      </c>
      <c r="J1753" s="6">
        <v>6.9049698302174203E-17</v>
      </c>
      <c r="K1753" s="3"/>
      <c r="L1753" s="3"/>
    </row>
    <row r="1754" spans="1:12">
      <c r="A1754" s="2"/>
      <c r="B1754" s="2"/>
      <c r="C1754" s="2"/>
      <c r="D1754" s="2"/>
      <c r="E1754" s="2"/>
      <c r="F1754" s="2">
        <v>205428</v>
      </c>
      <c r="G1754" s="2" t="s">
        <v>3334</v>
      </c>
      <c r="H1754" s="6">
        <v>6.4023086796780601E-22</v>
      </c>
      <c r="I1754" s="2">
        <v>-0.31409627664781498</v>
      </c>
      <c r="J1754" s="6">
        <v>3.2094773411226101E-18</v>
      </c>
      <c r="K1754" s="3"/>
      <c r="L1754" s="3"/>
    </row>
    <row r="1755" spans="1:12">
      <c r="A1755" s="2"/>
      <c r="B1755" s="2"/>
      <c r="C1755" s="2"/>
      <c r="D1755" s="2"/>
      <c r="E1755" s="2"/>
      <c r="F1755" s="2">
        <v>5188</v>
      </c>
      <c r="G1755" s="2" t="s">
        <v>3335</v>
      </c>
      <c r="H1755" s="6">
        <v>2.3484546150432201E-20</v>
      </c>
      <c r="I1755" s="2">
        <v>0.30236206370728402</v>
      </c>
      <c r="J1755" s="6">
        <v>1.1772802985211599E-16</v>
      </c>
      <c r="K1755" s="3"/>
      <c r="L1755" s="3"/>
    </row>
    <row r="1756" spans="1:12">
      <c r="A1756" s="2"/>
      <c r="B1756" s="2"/>
      <c r="C1756" s="2"/>
      <c r="D1756" s="2"/>
      <c r="E1756" s="2"/>
      <c r="F1756" s="2">
        <v>10535</v>
      </c>
      <c r="G1756" s="2" t="s">
        <v>3336</v>
      </c>
      <c r="H1756" s="6">
        <v>8.1428640717569198E-19</v>
      </c>
      <c r="I1756" s="2">
        <v>0.29026216252808401</v>
      </c>
      <c r="J1756" s="6">
        <v>4.0820177591717399E-15</v>
      </c>
      <c r="K1756" s="3"/>
      <c r="L1756" s="3"/>
    </row>
    <row r="1757" spans="1:12">
      <c r="A1757" s="2"/>
      <c r="B1757" s="2"/>
      <c r="C1757" s="2"/>
      <c r="D1757" s="2"/>
      <c r="E1757" s="2"/>
      <c r="F1757" s="2">
        <v>4718</v>
      </c>
      <c r="G1757" s="2" t="s">
        <v>3337</v>
      </c>
      <c r="H1757" s="6">
        <v>7.7538166272869002E-29</v>
      </c>
      <c r="I1757" s="2">
        <v>0.360570850086053</v>
      </c>
      <c r="J1757" s="6">
        <v>3.88698827525892E-25</v>
      </c>
      <c r="K1757" s="3"/>
      <c r="L1757" s="3"/>
    </row>
    <row r="1758" spans="1:12">
      <c r="A1758" s="2"/>
      <c r="B1758" s="2"/>
      <c r="C1758" s="2"/>
      <c r="D1758" s="2"/>
      <c r="E1758" s="2"/>
      <c r="F1758" s="2">
        <v>79047</v>
      </c>
      <c r="G1758" s="2" t="s">
        <v>3338</v>
      </c>
      <c r="H1758" s="6">
        <v>1.03107288772673E-16</v>
      </c>
      <c r="I1758" s="2">
        <v>0.27273360255684598</v>
      </c>
      <c r="J1758" s="6">
        <v>5.1687683861741196E-13</v>
      </c>
      <c r="K1758" s="3"/>
      <c r="L1758" s="3"/>
    </row>
    <row r="1759" spans="1:12">
      <c r="A1759" s="2"/>
      <c r="B1759" s="2"/>
      <c r="C1759" s="2"/>
      <c r="D1759" s="2"/>
      <c r="E1759" s="2"/>
      <c r="F1759" s="2">
        <v>81552</v>
      </c>
      <c r="G1759" s="2" t="s">
        <v>3339</v>
      </c>
      <c r="H1759" s="6">
        <v>1.6226680453005901E-15</v>
      </c>
      <c r="I1759" s="2">
        <v>0.26215689628872502</v>
      </c>
      <c r="J1759" s="6">
        <v>8.1344349110918293E-12</v>
      </c>
      <c r="K1759" s="3"/>
      <c r="L1759" s="3"/>
    </row>
    <row r="1760" spans="1:12">
      <c r="A1760" s="2"/>
      <c r="B1760" s="2"/>
      <c r="C1760" s="2"/>
      <c r="D1760" s="2"/>
      <c r="E1760" s="2"/>
      <c r="F1760" s="2">
        <v>131375</v>
      </c>
      <c r="G1760" s="2" t="s">
        <v>3340</v>
      </c>
      <c r="H1760" s="6">
        <v>2.7112809629491602E-32</v>
      </c>
      <c r="I1760" s="2">
        <v>0.381173333269193</v>
      </c>
      <c r="J1760" s="6">
        <v>1.35916514672642E-28</v>
      </c>
      <c r="K1760" s="3"/>
      <c r="L1760" s="3"/>
    </row>
    <row r="1761" spans="1:12">
      <c r="A1761" s="2"/>
      <c r="B1761" s="2"/>
      <c r="C1761" s="2"/>
      <c r="D1761" s="2"/>
      <c r="E1761" s="2"/>
      <c r="F1761" s="2">
        <v>131583</v>
      </c>
      <c r="G1761" s="2" t="s">
        <v>3341</v>
      </c>
      <c r="H1761" s="6">
        <v>2.7218142653065601E-29</v>
      </c>
      <c r="I1761" s="2">
        <v>-0.363367938645761</v>
      </c>
      <c r="J1761" s="6">
        <v>1.3644454911981801E-25</v>
      </c>
      <c r="K1761" s="3"/>
      <c r="L1761" s="3"/>
    </row>
    <row r="1762" spans="1:12">
      <c r="A1762" s="2"/>
      <c r="B1762" s="2"/>
      <c r="C1762" s="2"/>
      <c r="D1762" s="2"/>
      <c r="E1762" s="2"/>
      <c r="F1762" s="2">
        <v>25946</v>
      </c>
      <c r="G1762" s="2" t="s">
        <v>3342</v>
      </c>
      <c r="H1762" s="6">
        <v>1.0811776451771401E-26</v>
      </c>
      <c r="I1762" s="2">
        <v>-0.34698803511418702</v>
      </c>
      <c r="J1762" s="6">
        <v>5.4199435352729901E-23</v>
      </c>
      <c r="K1762" s="3"/>
      <c r="L1762" s="3"/>
    </row>
    <row r="1763" spans="1:12">
      <c r="A1763" s="2"/>
      <c r="B1763" s="2"/>
      <c r="C1763" s="2"/>
      <c r="D1763" s="2"/>
      <c r="E1763" s="2"/>
      <c r="F1763" s="2">
        <v>196500</v>
      </c>
      <c r="G1763" s="2" t="s">
        <v>3343</v>
      </c>
      <c r="H1763" s="6">
        <v>3.6400834517412601E-26</v>
      </c>
      <c r="I1763" s="2">
        <v>0.34354424164686498</v>
      </c>
      <c r="J1763" s="6">
        <v>1.8247738343578899E-22</v>
      </c>
      <c r="K1763" s="3"/>
      <c r="L1763" s="3"/>
    </row>
    <row r="1764" spans="1:12">
      <c r="A1764" s="2"/>
      <c r="B1764" s="2"/>
      <c r="C1764" s="2"/>
      <c r="D1764" s="2"/>
      <c r="E1764" s="2"/>
      <c r="F1764" s="2">
        <v>58472</v>
      </c>
      <c r="G1764" s="2" t="s">
        <v>3344</v>
      </c>
      <c r="H1764" s="6">
        <v>4.6312810777513401E-6</v>
      </c>
      <c r="I1764" s="2">
        <v>0.152522147340303</v>
      </c>
      <c r="J1764" s="2">
        <v>2.3216612042767499E-2</v>
      </c>
      <c r="K1764" s="3"/>
      <c r="L1764" s="3"/>
    </row>
    <row r="1765" spans="1:12">
      <c r="A1765" s="2"/>
      <c r="B1765" s="2"/>
      <c r="C1765" s="2"/>
      <c r="D1765" s="2"/>
      <c r="E1765" s="2"/>
      <c r="F1765" s="2">
        <v>8644</v>
      </c>
      <c r="G1765" s="2" t="s">
        <v>3345</v>
      </c>
      <c r="H1765" s="6">
        <v>3.5721584045222302E-7</v>
      </c>
      <c r="I1765" s="2">
        <v>0.16925711386033401</v>
      </c>
      <c r="J1765" s="2">
        <v>1.790723008187E-3</v>
      </c>
      <c r="K1765" s="3"/>
      <c r="L1765" s="3"/>
    </row>
    <row r="1766" spans="1:12">
      <c r="A1766" s="2"/>
      <c r="B1766" s="2"/>
      <c r="C1766" s="2"/>
      <c r="D1766" s="2"/>
      <c r="E1766" s="2"/>
      <c r="F1766" s="2">
        <v>2182</v>
      </c>
      <c r="G1766" s="2" t="s">
        <v>3346</v>
      </c>
      <c r="H1766" s="6">
        <v>2.4820033691333998E-27</v>
      </c>
      <c r="I1766" s="2">
        <v>0.35110590511734802</v>
      </c>
      <c r="J1766" s="6">
        <v>1.2442282889465801E-23</v>
      </c>
      <c r="K1766" s="3"/>
      <c r="L1766" s="3"/>
    </row>
    <row r="1767" spans="1:12">
      <c r="A1767" s="2"/>
      <c r="B1767" s="2"/>
      <c r="C1767" s="2"/>
      <c r="D1767" s="2"/>
      <c r="E1767" s="2"/>
      <c r="F1767" s="2">
        <v>29995</v>
      </c>
      <c r="G1767" s="2" t="s">
        <v>3347</v>
      </c>
      <c r="H1767" s="6">
        <v>3.5860279394830998E-10</v>
      </c>
      <c r="I1767" s="2">
        <v>0.207734125318183</v>
      </c>
      <c r="J1767" s="6">
        <v>1.79767580606288E-6</v>
      </c>
      <c r="K1767" s="3"/>
      <c r="L1767" s="3"/>
    </row>
    <row r="1768" spans="1:12">
      <c r="A1768" s="2"/>
      <c r="B1768" s="2"/>
      <c r="C1768" s="2"/>
      <c r="D1768" s="2"/>
      <c r="E1768" s="2"/>
      <c r="F1768" s="2">
        <v>10206</v>
      </c>
      <c r="G1768" s="2" t="s">
        <v>3348</v>
      </c>
      <c r="H1768" s="6">
        <v>1.73071078641172E-15</v>
      </c>
      <c r="I1768" s="2">
        <v>-0.26190377529372</v>
      </c>
      <c r="J1768" s="6">
        <v>8.6760531722819602E-12</v>
      </c>
      <c r="K1768" s="3"/>
      <c r="L1768" s="3"/>
    </row>
    <row r="1769" spans="1:12">
      <c r="A1769" s="2"/>
      <c r="B1769" s="2"/>
      <c r="C1769" s="2"/>
      <c r="D1769" s="2"/>
      <c r="E1769" s="2"/>
      <c r="F1769" s="2">
        <v>240</v>
      </c>
      <c r="G1769" s="2" t="s">
        <v>3349</v>
      </c>
      <c r="H1769" s="6">
        <v>3.44912628671346E-12</v>
      </c>
      <c r="I1769" s="2">
        <v>0.229910729846214</v>
      </c>
      <c r="J1769" s="6">
        <v>1.7290470075294601E-8</v>
      </c>
      <c r="K1769" s="3"/>
      <c r="L1769" s="3"/>
    </row>
    <row r="1770" spans="1:12">
      <c r="A1770" s="2"/>
      <c r="B1770" s="2"/>
      <c r="C1770" s="2"/>
      <c r="D1770" s="2"/>
      <c r="E1770" s="2"/>
      <c r="F1770" s="2">
        <v>2963</v>
      </c>
      <c r="G1770" s="2" t="s">
        <v>3350</v>
      </c>
      <c r="H1770" s="6">
        <v>1.1783597273881099E-22</v>
      </c>
      <c r="I1770" s="2">
        <v>0.31943280828081799</v>
      </c>
      <c r="J1770" s="6">
        <v>5.9071173133965698E-19</v>
      </c>
      <c r="K1770" s="3"/>
      <c r="L1770" s="3"/>
    </row>
    <row r="1771" spans="1:12">
      <c r="A1771" s="2"/>
      <c r="B1771" s="2"/>
      <c r="C1771" s="2"/>
      <c r="D1771" s="2"/>
      <c r="E1771" s="2"/>
      <c r="F1771" s="2">
        <v>22821</v>
      </c>
      <c r="G1771" s="2" t="s">
        <v>3351</v>
      </c>
      <c r="H1771" s="6">
        <v>9.1743538726702402E-17</v>
      </c>
      <c r="I1771" s="2">
        <v>-0.27317155492442602</v>
      </c>
      <c r="J1771" s="6">
        <v>4.5991035963695898E-13</v>
      </c>
      <c r="K1771" s="3"/>
      <c r="L1771" s="3"/>
    </row>
    <row r="1772" spans="1:12">
      <c r="A1772" s="2"/>
      <c r="B1772" s="2"/>
      <c r="C1772" s="2"/>
      <c r="D1772" s="2"/>
      <c r="E1772" s="2"/>
      <c r="F1772" s="2">
        <v>23251</v>
      </c>
      <c r="G1772" s="2" t="s">
        <v>3352</v>
      </c>
      <c r="H1772" s="6">
        <v>1.0436388463726601E-17</v>
      </c>
      <c r="I1772" s="2">
        <v>0.281182760509473</v>
      </c>
      <c r="J1772" s="6">
        <v>5.23176153686613E-14</v>
      </c>
      <c r="K1772" s="3"/>
      <c r="L1772" s="3"/>
    </row>
    <row r="1773" spans="1:12">
      <c r="A1773" s="2"/>
      <c r="B1773" s="2"/>
      <c r="C1773" s="2"/>
      <c r="D1773" s="2"/>
      <c r="E1773" s="2"/>
      <c r="F1773" s="2">
        <v>4363</v>
      </c>
      <c r="G1773" s="2" t="s">
        <v>3353</v>
      </c>
      <c r="H1773" s="6">
        <v>7.9405251127376604E-12</v>
      </c>
      <c r="I1773" s="2">
        <v>-0.22609876799746401</v>
      </c>
      <c r="J1773" s="6">
        <v>3.9805852390153902E-8</v>
      </c>
      <c r="K1773" s="3"/>
      <c r="L1773" s="3"/>
    </row>
    <row r="1774" spans="1:12">
      <c r="A1774" s="2"/>
      <c r="B1774" s="2"/>
      <c r="C1774" s="2"/>
      <c r="D1774" s="2"/>
      <c r="E1774" s="2"/>
      <c r="F1774" s="2">
        <v>64781</v>
      </c>
      <c r="G1774" s="2" t="s">
        <v>3354</v>
      </c>
      <c r="H1774" s="6">
        <v>1.28112637669774E-17</v>
      </c>
      <c r="I1774" s="2">
        <v>-0.28043827120449999</v>
      </c>
      <c r="J1774" s="6">
        <v>6.4222865263857904E-14</v>
      </c>
      <c r="K1774" s="3"/>
      <c r="L1774" s="3"/>
    </row>
    <row r="1775" spans="1:12">
      <c r="A1775" s="2"/>
      <c r="B1775" s="2"/>
      <c r="C1775" s="2"/>
      <c r="D1775" s="2"/>
      <c r="E1775" s="2"/>
      <c r="F1775" s="2">
        <v>6786</v>
      </c>
      <c r="G1775" s="2" t="s">
        <v>3355</v>
      </c>
      <c r="H1775" s="6">
        <v>6.5942737610525202E-15</v>
      </c>
      <c r="I1775" s="2">
        <v>0.25658816018214597</v>
      </c>
      <c r="J1775" s="6">
        <v>3.3057094364156303E-11</v>
      </c>
      <c r="K1775" s="3"/>
      <c r="L1775" s="3"/>
    </row>
    <row r="1776" spans="1:12">
      <c r="A1776" s="2"/>
      <c r="B1776" s="2"/>
      <c r="C1776" s="2"/>
      <c r="D1776" s="2"/>
      <c r="E1776" s="2"/>
      <c r="F1776" s="2">
        <v>55756</v>
      </c>
      <c r="G1776" s="2" t="s">
        <v>3356</v>
      </c>
      <c r="H1776" s="6">
        <v>3.0801248559380598E-23</v>
      </c>
      <c r="I1776" s="2">
        <v>-0.32358811247478803</v>
      </c>
      <c r="J1776" s="6">
        <v>1.5440665902817501E-19</v>
      </c>
      <c r="K1776" s="3"/>
      <c r="L1776" s="3"/>
    </row>
    <row r="1777" spans="1:12">
      <c r="A1777" s="2"/>
      <c r="B1777" s="2"/>
      <c r="C1777" s="2"/>
      <c r="D1777" s="2"/>
      <c r="E1777" s="2"/>
      <c r="F1777" s="2">
        <v>64940</v>
      </c>
      <c r="G1777" s="2" t="s">
        <v>3357</v>
      </c>
      <c r="H1777" s="6">
        <v>8.1430939318519902E-20</v>
      </c>
      <c r="I1777" s="2">
        <v>-0.29818449806076303</v>
      </c>
      <c r="J1777" s="6">
        <v>4.0821329880373999E-16</v>
      </c>
      <c r="K1777" s="3"/>
      <c r="L1777" s="3"/>
    </row>
    <row r="1778" spans="1:12">
      <c r="A1778" s="2"/>
      <c r="B1778" s="2"/>
      <c r="C1778" s="2"/>
      <c r="D1778" s="2"/>
      <c r="E1778" s="2"/>
      <c r="F1778" s="2">
        <v>163255</v>
      </c>
      <c r="G1778" s="2" t="s">
        <v>3358</v>
      </c>
      <c r="H1778" s="6">
        <v>1.4318178084954799E-16</v>
      </c>
      <c r="I1778" s="2">
        <v>-0.27149787024095401</v>
      </c>
      <c r="J1778" s="6">
        <v>7.1777026739878303E-13</v>
      </c>
      <c r="K1778" s="3"/>
      <c r="L1778" s="3"/>
    </row>
    <row r="1779" spans="1:12">
      <c r="A1779" s="2"/>
      <c r="B1779" s="2"/>
      <c r="C1779" s="2"/>
      <c r="D1779" s="2"/>
      <c r="E1779" s="2"/>
      <c r="F1779" s="2">
        <v>84909</v>
      </c>
      <c r="G1779" s="2" t="s">
        <v>3359</v>
      </c>
      <c r="H1779" s="6">
        <v>1.18413281019629E-10</v>
      </c>
      <c r="I1779" s="2">
        <v>-0.21324675070360899</v>
      </c>
      <c r="J1779" s="6">
        <v>5.9360577775140199E-7</v>
      </c>
      <c r="K1779" s="3"/>
      <c r="L1779" s="3"/>
    </row>
    <row r="1780" spans="1:12">
      <c r="A1780" s="2"/>
      <c r="B1780" s="2"/>
      <c r="C1780" s="2"/>
      <c r="D1780" s="2"/>
      <c r="E1780" s="2"/>
      <c r="F1780" s="2">
        <v>84899</v>
      </c>
      <c r="G1780" s="2" t="s">
        <v>3360</v>
      </c>
      <c r="H1780" s="6">
        <v>5.8719871317617803E-19</v>
      </c>
      <c r="I1780" s="2">
        <v>-0.29140236894535598</v>
      </c>
      <c r="J1780" s="6">
        <v>2.9436271491521798E-15</v>
      </c>
      <c r="K1780" s="3"/>
      <c r="L1780" s="3"/>
    </row>
    <row r="1781" spans="1:12">
      <c r="A1781" s="2"/>
      <c r="B1781" s="2"/>
      <c r="C1781" s="2"/>
      <c r="D1781" s="2"/>
      <c r="E1781" s="2"/>
      <c r="F1781" s="2">
        <v>23266</v>
      </c>
      <c r="G1781" s="2" t="s">
        <v>3361</v>
      </c>
      <c r="H1781" s="6">
        <v>8.4523215078693202E-10</v>
      </c>
      <c r="I1781" s="2">
        <v>-0.20336128374156801</v>
      </c>
      <c r="J1781" s="6">
        <v>4.2371487718948899E-6</v>
      </c>
      <c r="K1781" s="3"/>
      <c r="L1781" s="3"/>
    </row>
    <row r="1782" spans="1:12">
      <c r="A1782" s="2"/>
      <c r="B1782" s="2"/>
      <c r="C1782" s="2"/>
      <c r="D1782" s="2"/>
      <c r="E1782" s="2"/>
      <c r="F1782" s="2">
        <v>23398</v>
      </c>
      <c r="G1782" s="2" t="s">
        <v>3362</v>
      </c>
      <c r="H1782" s="6">
        <v>3.02708450482206E-13</v>
      </c>
      <c r="I1782" s="2">
        <v>-0.240663531790546</v>
      </c>
      <c r="J1782" s="6">
        <v>1.5174774622673001E-9</v>
      </c>
      <c r="K1782" s="3"/>
      <c r="L1782" s="3"/>
    </row>
    <row r="1783" spans="1:12">
      <c r="A1783" s="2"/>
      <c r="B1783" s="2"/>
      <c r="C1783" s="2"/>
      <c r="D1783" s="2"/>
      <c r="E1783" s="2"/>
      <c r="F1783" s="2">
        <v>9529</v>
      </c>
      <c r="G1783" s="2" t="s">
        <v>3363</v>
      </c>
      <c r="H1783" s="6">
        <v>2.1693177771892099E-6</v>
      </c>
      <c r="I1783" s="2">
        <v>-0.157656940152169</v>
      </c>
      <c r="J1783" s="2">
        <v>1.0874790017049499E-2</v>
      </c>
      <c r="K1783" s="3"/>
      <c r="L1783" s="3"/>
    </row>
    <row r="1784" spans="1:12">
      <c r="A1784" s="2"/>
      <c r="B1784" s="2"/>
      <c r="C1784" s="2"/>
      <c r="D1784" s="2"/>
      <c r="E1784" s="2"/>
      <c r="F1784" s="2">
        <v>6518</v>
      </c>
      <c r="G1784" s="2" t="s">
        <v>3364</v>
      </c>
      <c r="H1784" s="6">
        <v>4.5072357496269998E-6</v>
      </c>
      <c r="I1784" s="2">
        <v>0.15270885227077399</v>
      </c>
      <c r="J1784" s="2">
        <v>2.25947728128802E-2</v>
      </c>
      <c r="K1784" s="3"/>
      <c r="L1784" s="3"/>
    </row>
    <row r="1785" spans="1:12">
      <c r="A1785" s="2"/>
      <c r="B1785" s="2"/>
      <c r="C1785" s="2"/>
      <c r="D1785" s="2"/>
      <c r="E1785" s="2"/>
      <c r="F1785" s="2">
        <v>7402</v>
      </c>
      <c r="G1785" s="2" t="s">
        <v>3365</v>
      </c>
      <c r="H1785" s="6">
        <v>1.5155489796509399E-10</v>
      </c>
      <c r="I1785" s="2">
        <v>-0.21203204951770099</v>
      </c>
      <c r="J1785" s="6">
        <v>7.5974470349901799E-7</v>
      </c>
      <c r="K1785" s="3"/>
      <c r="L1785" s="3"/>
    </row>
    <row r="1786" spans="1:12">
      <c r="A1786" s="2"/>
      <c r="B1786" s="2"/>
      <c r="C1786" s="2"/>
      <c r="D1786" s="2"/>
      <c r="E1786" s="2"/>
      <c r="F1786" s="2">
        <v>219902</v>
      </c>
      <c r="G1786" s="2" t="s">
        <v>3366</v>
      </c>
      <c r="H1786" s="6">
        <v>3.6230164092111302E-14</v>
      </c>
      <c r="I1786" s="2">
        <v>0.249635941816269</v>
      </c>
      <c r="J1786" s="6">
        <v>1.8162181259375399E-10</v>
      </c>
      <c r="K1786" s="3"/>
      <c r="L1786" s="3"/>
    </row>
    <row r="1787" spans="1:12">
      <c r="A1787" s="2"/>
      <c r="B1787" s="2"/>
      <c r="C1787" s="2"/>
      <c r="D1787" s="2"/>
      <c r="E1787" s="2"/>
      <c r="F1787" s="2">
        <v>56521</v>
      </c>
      <c r="G1787" s="2" t="s">
        <v>3367</v>
      </c>
      <c r="H1787" s="6">
        <v>5.5639256513591802E-15</v>
      </c>
      <c r="I1787" s="2">
        <v>0.25727007385758299</v>
      </c>
      <c r="J1787" s="6">
        <v>2.78919592902636E-11</v>
      </c>
      <c r="K1787" s="3"/>
      <c r="L1787" s="3"/>
    </row>
    <row r="1788" spans="1:12">
      <c r="A1788" s="2"/>
      <c r="B1788" s="2"/>
      <c r="C1788" s="2"/>
      <c r="D1788" s="2"/>
      <c r="E1788" s="2"/>
      <c r="F1788" s="2">
        <v>400954</v>
      </c>
      <c r="G1788" s="2" t="s">
        <v>3368</v>
      </c>
      <c r="H1788" s="6">
        <v>8.5243347054919101E-19</v>
      </c>
      <c r="I1788" s="2">
        <v>-0.29010208331843401</v>
      </c>
      <c r="J1788" s="6">
        <v>4.2732489878630996E-15</v>
      </c>
      <c r="K1788" s="3"/>
      <c r="L1788" s="3"/>
    </row>
    <row r="1789" spans="1:12">
      <c r="A1789" s="2"/>
      <c r="B1789" s="2"/>
      <c r="C1789" s="2"/>
      <c r="D1789" s="2"/>
      <c r="E1789" s="2"/>
      <c r="F1789" s="2">
        <v>22885</v>
      </c>
      <c r="G1789" s="2" t="s">
        <v>3369</v>
      </c>
      <c r="H1789" s="6">
        <v>1.3774821297153299E-29</v>
      </c>
      <c r="I1789" s="2">
        <v>0.36517277538584902</v>
      </c>
      <c r="J1789" s="6">
        <v>6.9053179162629298E-26</v>
      </c>
      <c r="K1789" s="3"/>
      <c r="L1789" s="3"/>
    </row>
    <row r="1790" spans="1:12">
      <c r="A1790" s="2"/>
      <c r="B1790" s="2"/>
      <c r="C1790" s="2"/>
      <c r="D1790" s="2"/>
      <c r="E1790" s="2"/>
      <c r="F1790" s="2">
        <v>83879</v>
      </c>
      <c r="G1790" s="2" t="s">
        <v>3370</v>
      </c>
      <c r="H1790" s="6">
        <v>5.9584633035604097E-15</v>
      </c>
      <c r="I1790" s="2">
        <v>0.256995344091352</v>
      </c>
      <c r="J1790" s="6">
        <v>2.9869776540748299E-11</v>
      </c>
      <c r="K1790" s="3"/>
      <c r="L1790" s="3"/>
    </row>
    <row r="1791" spans="1:12">
      <c r="A1791" s="2"/>
      <c r="B1791" s="2"/>
      <c r="C1791" s="2"/>
      <c r="D1791" s="2"/>
      <c r="E1791" s="2"/>
      <c r="F1791" s="2">
        <v>50486</v>
      </c>
      <c r="G1791" s="2" t="s">
        <v>3371</v>
      </c>
      <c r="H1791" s="6">
        <v>8.2084099000338406E-6</v>
      </c>
      <c r="I1791" s="2">
        <v>-0.14853355229153301</v>
      </c>
      <c r="J1791" s="2">
        <v>4.1148758828869599E-2</v>
      </c>
      <c r="K1791" s="3"/>
      <c r="L1791" s="3"/>
    </row>
    <row r="1792" spans="1:12">
      <c r="A1792" s="2"/>
      <c r="B1792" s="2"/>
      <c r="C1792" s="2"/>
      <c r="D1792" s="2"/>
      <c r="E1792" s="2"/>
      <c r="F1792" s="2">
        <v>54549</v>
      </c>
      <c r="G1792" s="2" t="s">
        <v>3372</v>
      </c>
      <c r="H1792" s="6">
        <v>8.1504082060263298E-25</v>
      </c>
      <c r="I1792" s="2">
        <v>0.33452314695579499</v>
      </c>
      <c r="J1792" s="6">
        <v>4.0857996336809999E-21</v>
      </c>
      <c r="K1792" s="3"/>
      <c r="L1792" s="3"/>
    </row>
    <row r="1793" spans="1:12">
      <c r="A1793" s="2"/>
      <c r="B1793" s="2"/>
      <c r="C1793" s="2"/>
      <c r="D1793" s="2"/>
      <c r="E1793" s="2"/>
      <c r="F1793" s="2">
        <v>5205</v>
      </c>
      <c r="G1793" s="2" t="s">
        <v>3373</v>
      </c>
      <c r="H1793" s="6">
        <v>1.22404813601164E-20</v>
      </c>
      <c r="I1793" s="2">
        <v>-0.30452437304214097</v>
      </c>
      <c r="J1793" s="6">
        <v>6.1361533058263497E-17</v>
      </c>
      <c r="K1793" s="3"/>
      <c r="L1793" s="3"/>
    </row>
    <row r="1794" spans="1:12">
      <c r="A1794" s="2"/>
      <c r="B1794" s="2"/>
      <c r="C1794" s="2"/>
      <c r="D1794" s="2"/>
      <c r="E1794" s="2"/>
      <c r="F1794" s="2">
        <v>6332</v>
      </c>
      <c r="G1794" s="2" t="s">
        <v>3374</v>
      </c>
      <c r="H1794" s="6">
        <v>4.7866712798813905E-7</v>
      </c>
      <c r="I1794" s="2">
        <v>0.16742891509775401</v>
      </c>
      <c r="J1794" s="2">
        <v>2.3995583126045399E-3</v>
      </c>
      <c r="K1794" s="3"/>
      <c r="L1794" s="3"/>
    </row>
    <row r="1795" spans="1:12">
      <c r="A1795" s="2"/>
      <c r="B1795" s="2"/>
      <c r="C1795" s="2"/>
      <c r="D1795" s="2"/>
      <c r="E1795" s="2"/>
      <c r="F1795" s="2">
        <v>51295</v>
      </c>
      <c r="G1795" s="2" t="s">
        <v>3375</v>
      </c>
      <c r="H1795" s="6">
        <v>5.2704221765796502E-20</v>
      </c>
      <c r="I1795" s="2">
        <v>-0.29965397420225498</v>
      </c>
      <c r="J1795" s="6">
        <v>2.6420626371193799E-16</v>
      </c>
      <c r="K1795" s="3"/>
      <c r="L1795" s="3"/>
    </row>
    <row r="1796" spans="1:12">
      <c r="A1796" s="2"/>
      <c r="B1796" s="2"/>
      <c r="C1796" s="2"/>
      <c r="D1796" s="2"/>
      <c r="E1796" s="2"/>
      <c r="F1796" s="2">
        <v>84525</v>
      </c>
      <c r="G1796" s="2" t="s">
        <v>3376</v>
      </c>
      <c r="H1796" s="6">
        <v>3.1041426703920002E-9</v>
      </c>
      <c r="I1796" s="2">
        <v>0.196533808752753</v>
      </c>
      <c r="J1796" s="6">
        <v>1.5561067206675099E-5</v>
      </c>
      <c r="K1796" s="3"/>
      <c r="L1796" s="3"/>
    </row>
    <row r="1797" spans="1:12">
      <c r="A1797" s="2"/>
      <c r="B1797" s="2"/>
      <c r="C1797" s="2"/>
      <c r="D1797" s="2"/>
      <c r="E1797" s="2"/>
      <c r="F1797" s="2">
        <v>22876</v>
      </c>
      <c r="G1797" s="2" t="s">
        <v>3377</v>
      </c>
      <c r="H1797" s="6">
        <v>1.9806223146034801E-15</v>
      </c>
      <c r="I1797" s="2">
        <v>-0.26137325171236298</v>
      </c>
      <c r="J1797" s="6">
        <v>9.9288596631072301E-12</v>
      </c>
      <c r="K1797" s="3"/>
      <c r="L1797" s="3"/>
    </row>
    <row r="1798" spans="1:12">
      <c r="A1798" s="2"/>
      <c r="B1798" s="2"/>
      <c r="C1798" s="2"/>
      <c r="D1798" s="2"/>
      <c r="E1798" s="2"/>
      <c r="F1798" s="2">
        <v>10021</v>
      </c>
      <c r="G1798" s="2" t="s">
        <v>3378</v>
      </c>
      <c r="H1798" s="6">
        <v>1.9667961584524399E-11</v>
      </c>
      <c r="I1798" s="2">
        <v>0.22187290391792999</v>
      </c>
      <c r="J1798" s="6">
        <v>9.8595491423220698E-8</v>
      </c>
      <c r="K1798" s="3"/>
      <c r="L1798" s="3"/>
    </row>
    <row r="1799" spans="1:12">
      <c r="A1799" s="2"/>
      <c r="B1799" s="2"/>
      <c r="C1799" s="2"/>
      <c r="D1799" s="2"/>
      <c r="E1799" s="2"/>
      <c r="F1799" s="2">
        <v>79658</v>
      </c>
      <c r="G1799" s="2" t="s">
        <v>3379</v>
      </c>
      <c r="H1799" s="6">
        <v>3.06705936098181E-11</v>
      </c>
      <c r="I1799" s="2">
        <v>-0.21977124905234199</v>
      </c>
      <c r="J1799" s="6">
        <v>1.5375168576601801E-7</v>
      </c>
      <c r="K1799" s="3"/>
      <c r="L1799" s="3"/>
    </row>
    <row r="1800" spans="1:12">
      <c r="A1800" s="2"/>
      <c r="B1800" s="2"/>
      <c r="C1800" s="2"/>
      <c r="D1800" s="2"/>
      <c r="E1800" s="2"/>
      <c r="F1800" s="2">
        <v>79877</v>
      </c>
      <c r="G1800" s="2" t="s">
        <v>3380</v>
      </c>
      <c r="H1800" s="6">
        <v>4.0481890033105501E-30</v>
      </c>
      <c r="I1800" s="2">
        <v>0.368389345653442</v>
      </c>
      <c r="J1800" s="6">
        <v>2.02935714735958E-26</v>
      </c>
      <c r="K1800" s="3"/>
      <c r="L1800" s="3"/>
    </row>
    <row r="1801" spans="1:12">
      <c r="A1801" s="2"/>
      <c r="B1801" s="2"/>
      <c r="C1801" s="2"/>
      <c r="D1801" s="2"/>
      <c r="E1801" s="2"/>
      <c r="F1801" s="2">
        <v>26268</v>
      </c>
      <c r="G1801" s="2" t="s">
        <v>3381</v>
      </c>
      <c r="H1801" s="6">
        <v>1.85236334283087E-12</v>
      </c>
      <c r="I1801" s="2">
        <v>-0.232709096297604</v>
      </c>
      <c r="J1801" s="6">
        <v>9.2858974376111695E-9</v>
      </c>
      <c r="K1801" s="3"/>
      <c r="L1801" s="3"/>
    </row>
    <row r="1802" spans="1:12">
      <c r="A1802" s="2"/>
      <c r="B1802" s="2"/>
      <c r="C1802" s="2"/>
      <c r="D1802" s="2"/>
      <c r="E1802" s="2"/>
      <c r="F1802" s="2">
        <v>10003</v>
      </c>
      <c r="G1802" s="2" t="s">
        <v>3382</v>
      </c>
      <c r="H1802" s="6">
        <v>7.2501265994385298E-26</v>
      </c>
      <c r="I1802" s="2">
        <v>-0.34157027967548698</v>
      </c>
      <c r="J1802" s="6">
        <v>3.6344884642985301E-22</v>
      </c>
      <c r="K1802" s="3"/>
      <c r="L1802" s="3"/>
    </row>
    <row r="1803" spans="1:12">
      <c r="A1803" s="2"/>
      <c r="B1803" s="2"/>
      <c r="C1803" s="2"/>
      <c r="D1803" s="2"/>
      <c r="E1803" s="2"/>
      <c r="F1803" s="2">
        <v>54516</v>
      </c>
      <c r="G1803" s="2" t="s">
        <v>3383</v>
      </c>
      <c r="H1803" s="6">
        <v>1.3303600124518599E-9</v>
      </c>
      <c r="I1803" s="2">
        <v>-0.201007897528659</v>
      </c>
      <c r="J1803" s="6">
        <v>6.66909474242116E-6</v>
      </c>
      <c r="K1803" s="3"/>
      <c r="L1803" s="3"/>
    </row>
    <row r="1804" spans="1:12">
      <c r="A1804" s="2"/>
      <c r="B1804" s="2"/>
      <c r="C1804" s="2"/>
      <c r="D1804" s="2"/>
      <c r="E1804" s="2"/>
      <c r="F1804" s="2">
        <v>1946</v>
      </c>
      <c r="G1804" s="2" t="s">
        <v>3384</v>
      </c>
      <c r="H1804" s="6">
        <v>1.1625575384084999E-14</v>
      </c>
      <c r="I1804" s="2">
        <v>-0.254297702635015</v>
      </c>
      <c r="J1804" s="6">
        <v>5.8279009400418199E-11</v>
      </c>
      <c r="K1804" s="3"/>
      <c r="L1804" s="3"/>
    </row>
    <row r="1805" spans="1:12">
      <c r="A1805" s="2"/>
      <c r="B1805" s="2"/>
      <c r="C1805" s="2"/>
      <c r="D1805" s="2"/>
      <c r="E1805" s="2"/>
      <c r="F1805" s="2">
        <v>23316</v>
      </c>
      <c r="G1805" s="2" t="s">
        <v>3385</v>
      </c>
      <c r="H1805" s="6">
        <v>6.9941220620543796E-21</v>
      </c>
      <c r="I1805" s="2">
        <v>-0.30636728504838701</v>
      </c>
      <c r="J1805" s="6">
        <v>3.5061533897078602E-17</v>
      </c>
      <c r="K1805" s="3"/>
      <c r="L1805" s="3"/>
    </row>
    <row r="1806" spans="1:12">
      <c r="A1806" s="2"/>
      <c r="B1806" s="2"/>
      <c r="C1806" s="2"/>
      <c r="D1806" s="2"/>
      <c r="E1806" s="2"/>
      <c r="F1806" s="2">
        <v>22796</v>
      </c>
      <c r="G1806" s="2" t="s">
        <v>3386</v>
      </c>
      <c r="H1806" s="6">
        <v>4.0443005960367902E-15</v>
      </c>
      <c r="I1806" s="2">
        <v>-0.25854502238930599</v>
      </c>
      <c r="J1806" s="6">
        <v>2.0274078887932498E-11</v>
      </c>
      <c r="K1806" s="3"/>
      <c r="L1806" s="3"/>
    </row>
    <row r="1807" spans="1:12">
      <c r="A1807" s="2"/>
      <c r="B1807" s="2"/>
      <c r="C1807" s="2"/>
      <c r="D1807" s="2"/>
      <c r="E1807" s="2"/>
      <c r="F1807" s="2">
        <v>2023</v>
      </c>
      <c r="G1807" s="2" t="s">
        <v>3387</v>
      </c>
      <c r="H1807" s="6">
        <v>4.7307781373270702E-19</v>
      </c>
      <c r="I1807" s="2">
        <v>0.292153177834716</v>
      </c>
      <c r="J1807" s="6">
        <v>2.37153908024206E-15</v>
      </c>
      <c r="K1807" s="3"/>
      <c r="L1807" s="3"/>
    </row>
    <row r="1808" spans="1:12">
      <c r="A1808" s="2"/>
      <c r="B1808" s="2"/>
      <c r="C1808" s="2"/>
      <c r="D1808" s="2"/>
      <c r="E1808" s="2"/>
      <c r="F1808" s="2">
        <v>55634</v>
      </c>
      <c r="G1808" s="2" t="s">
        <v>3388</v>
      </c>
      <c r="H1808" s="6">
        <v>4.8613613878112495E-16</v>
      </c>
      <c r="I1808" s="2">
        <v>0.266840552088142</v>
      </c>
      <c r="J1808" s="6">
        <v>2.43700046370978E-12</v>
      </c>
      <c r="K1808" s="3"/>
      <c r="L1808" s="3"/>
    </row>
    <row r="1809" spans="1:12">
      <c r="A1809" s="2"/>
      <c r="B1809" s="2"/>
      <c r="C1809" s="2"/>
      <c r="D1809" s="2"/>
      <c r="E1809" s="2"/>
      <c r="F1809" s="2">
        <v>53938</v>
      </c>
      <c r="G1809" s="2" t="s">
        <v>3389</v>
      </c>
      <c r="H1809" s="6">
        <v>5.06127097206114E-21</v>
      </c>
      <c r="I1809" s="2">
        <v>-0.30742639096509899</v>
      </c>
      <c r="J1809" s="6">
        <v>2.5372151382942501E-17</v>
      </c>
      <c r="K1809" s="3"/>
      <c r="L1809" s="3"/>
    </row>
    <row r="1810" spans="1:12">
      <c r="A1810" s="2"/>
      <c r="B1810" s="2"/>
      <c r="C1810" s="2"/>
      <c r="D1810" s="2"/>
      <c r="E1810" s="2"/>
      <c r="F1810" s="2">
        <v>285598</v>
      </c>
      <c r="G1810" s="2" t="s">
        <v>3390</v>
      </c>
      <c r="H1810" s="6">
        <v>1.59457360043198E-21</v>
      </c>
      <c r="I1810" s="2">
        <v>0.31117345670596303</v>
      </c>
      <c r="J1810" s="6">
        <v>7.9935974589654995E-18</v>
      </c>
      <c r="K1810" s="3"/>
      <c r="L1810" s="3"/>
    </row>
    <row r="1811" spans="1:12">
      <c r="A1811" s="2"/>
      <c r="B1811" s="2"/>
      <c r="C1811" s="2"/>
      <c r="D1811" s="2"/>
      <c r="E1811" s="2"/>
      <c r="F1811" s="2">
        <v>2120</v>
      </c>
      <c r="G1811" s="2" t="s">
        <v>3391</v>
      </c>
      <c r="H1811" s="6">
        <v>9.3988578898838603E-26</v>
      </c>
      <c r="I1811" s="2">
        <v>-0.34082293706392802</v>
      </c>
      <c r="J1811" s="6">
        <v>4.7116474601987802E-22</v>
      </c>
      <c r="K1811" s="3"/>
      <c r="L1811" s="3"/>
    </row>
    <row r="1812" spans="1:12">
      <c r="A1812" s="2"/>
      <c r="B1812" s="2"/>
      <c r="C1812" s="2"/>
      <c r="D1812" s="2"/>
      <c r="E1812" s="2"/>
      <c r="F1812" s="2">
        <v>6650</v>
      </c>
      <c r="G1812" s="2" t="s">
        <v>3392</v>
      </c>
      <c r="H1812" s="6">
        <v>5.1002726533138098E-26</v>
      </c>
      <c r="I1812" s="2">
        <v>-0.34257971481153998</v>
      </c>
      <c r="J1812" s="6">
        <v>2.5567666811062101E-22</v>
      </c>
      <c r="K1812" s="3"/>
      <c r="L1812" s="3"/>
    </row>
    <row r="1813" spans="1:12">
      <c r="A1813" s="2"/>
      <c r="B1813" s="2"/>
      <c r="C1813" s="2"/>
      <c r="D1813" s="2"/>
      <c r="E1813" s="2"/>
      <c r="F1813" s="2">
        <v>80323</v>
      </c>
      <c r="G1813" s="2" t="s">
        <v>3393</v>
      </c>
      <c r="H1813" s="6">
        <v>1.23234869565587E-19</v>
      </c>
      <c r="I1813" s="2">
        <v>0.29677708658052099</v>
      </c>
      <c r="J1813" s="6">
        <v>6.1777640113228697E-16</v>
      </c>
      <c r="K1813" s="3"/>
      <c r="L1813" s="3"/>
    </row>
    <row r="1814" spans="1:12">
      <c r="A1814" s="2"/>
      <c r="B1814" s="2"/>
      <c r="C1814" s="2"/>
      <c r="D1814" s="2"/>
      <c r="E1814" s="2"/>
      <c r="F1814" s="2">
        <v>11188</v>
      </c>
      <c r="G1814" s="2" t="s">
        <v>3394</v>
      </c>
      <c r="H1814" s="6">
        <v>3.4186096302280601E-24</v>
      </c>
      <c r="I1814" s="2">
        <v>0.33025947852348297</v>
      </c>
      <c r="J1814" s="6">
        <v>1.7137490076333299E-20</v>
      </c>
      <c r="K1814" s="3"/>
      <c r="L1814" s="3"/>
    </row>
    <row r="1815" spans="1:12">
      <c r="A1815" s="2"/>
      <c r="B1815" s="2"/>
      <c r="C1815" s="2"/>
      <c r="D1815" s="2"/>
      <c r="E1815" s="2"/>
      <c r="F1815" s="2">
        <v>11326</v>
      </c>
      <c r="G1815" s="2" t="s">
        <v>3395</v>
      </c>
      <c r="H1815" s="6">
        <v>6.6318680926564697E-12</v>
      </c>
      <c r="I1815" s="2">
        <v>0.226927860028276</v>
      </c>
      <c r="J1815" s="6">
        <v>3.32455547484869E-8</v>
      </c>
      <c r="K1815" s="3"/>
      <c r="L1815" s="3"/>
    </row>
    <row r="1816" spans="1:12">
      <c r="A1816" s="2"/>
      <c r="B1816" s="2"/>
      <c r="C1816" s="2"/>
      <c r="D1816" s="2"/>
      <c r="E1816" s="2"/>
      <c r="F1816" s="2">
        <v>79956</v>
      </c>
      <c r="G1816" s="2" t="s">
        <v>3396</v>
      </c>
      <c r="H1816" s="6">
        <v>6.5661995225859198E-13</v>
      </c>
      <c r="I1816" s="2">
        <v>-0.23729858022926101</v>
      </c>
      <c r="J1816" s="6">
        <v>3.29163582067232E-9</v>
      </c>
      <c r="K1816" s="3"/>
      <c r="L1816" s="3"/>
    </row>
    <row r="1817" spans="1:12">
      <c r="A1817" s="2"/>
      <c r="B1817" s="2"/>
      <c r="C1817" s="2"/>
      <c r="D1817" s="2"/>
      <c r="E1817" s="2"/>
      <c r="F1817" s="2">
        <v>58494</v>
      </c>
      <c r="G1817" s="2" t="s">
        <v>3397</v>
      </c>
      <c r="H1817" s="6">
        <v>3.0363761814132499E-30</v>
      </c>
      <c r="I1817" s="2">
        <v>-0.36913953134748101</v>
      </c>
      <c r="J1817" s="6">
        <v>1.5221353797424601E-26</v>
      </c>
      <c r="K1817" s="3"/>
      <c r="L1817" s="3"/>
    </row>
    <row r="1818" spans="1:12">
      <c r="A1818" s="2"/>
      <c r="B1818" s="2"/>
      <c r="C1818" s="2"/>
      <c r="D1818" s="2"/>
      <c r="E1818" s="2"/>
      <c r="F1818" s="2">
        <v>9790</v>
      </c>
      <c r="G1818" s="2" t="s">
        <v>3398</v>
      </c>
      <c r="H1818" s="6">
        <v>4.0663286764894603E-23</v>
      </c>
      <c r="I1818" s="2">
        <v>-0.322733183416828</v>
      </c>
      <c r="J1818" s="6">
        <v>2.0384505655241701E-19</v>
      </c>
      <c r="K1818" s="3"/>
      <c r="L1818" s="3"/>
    </row>
    <row r="1819" spans="1:12">
      <c r="A1819" s="2"/>
      <c r="B1819" s="2"/>
      <c r="C1819" s="2"/>
      <c r="D1819" s="2"/>
      <c r="E1819" s="2"/>
      <c r="F1819" s="2">
        <v>7802</v>
      </c>
      <c r="G1819" s="2" t="s">
        <v>3399</v>
      </c>
      <c r="H1819" s="6">
        <v>1.07302039608594E-13</v>
      </c>
      <c r="I1819" s="2">
        <v>0.24509184096394199</v>
      </c>
      <c r="J1819" s="6">
        <v>5.3790512455788101E-10</v>
      </c>
      <c r="K1819" s="3"/>
      <c r="L1819" s="3"/>
    </row>
    <row r="1820" spans="1:12">
      <c r="A1820" s="2"/>
      <c r="B1820" s="2"/>
      <c r="C1820" s="2"/>
      <c r="D1820" s="2"/>
      <c r="E1820" s="2"/>
      <c r="F1820" s="2">
        <v>7866</v>
      </c>
      <c r="G1820" s="2" t="s">
        <v>3400</v>
      </c>
      <c r="H1820" s="6">
        <v>6.5010263411887606E-14</v>
      </c>
      <c r="I1820" s="2">
        <v>-0.24720043544131001</v>
      </c>
      <c r="J1820" s="6">
        <v>3.2589645048379301E-10</v>
      </c>
      <c r="K1820" s="3"/>
      <c r="L1820" s="3"/>
    </row>
    <row r="1821" spans="1:12">
      <c r="A1821" s="2"/>
      <c r="B1821" s="2"/>
      <c r="C1821" s="2"/>
      <c r="D1821" s="2"/>
      <c r="E1821" s="2"/>
      <c r="F1821" s="2">
        <v>10633</v>
      </c>
      <c r="G1821" s="2" t="s">
        <v>3401</v>
      </c>
      <c r="H1821" s="6">
        <v>2.15540597252483E-25</v>
      </c>
      <c r="I1821" s="2">
        <v>0.338419510979725</v>
      </c>
      <c r="J1821" s="6">
        <v>1.0805050140266999E-21</v>
      </c>
      <c r="K1821" s="3"/>
      <c r="L1821" s="3"/>
    </row>
    <row r="1822" spans="1:12">
      <c r="A1822" s="2"/>
      <c r="B1822" s="2"/>
      <c r="C1822" s="2"/>
      <c r="D1822" s="2"/>
      <c r="E1822" s="2"/>
      <c r="F1822" s="2">
        <v>220323</v>
      </c>
      <c r="G1822" s="2" t="s">
        <v>3402</v>
      </c>
      <c r="H1822" s="6">
        <v>6.2948217504478502E-9</v>
      </c>
      <c r="I1822" s="2">
        <v>0.19271869538757</v>
      </c>
      <c r="J1822" s="6">
        <v>3.1555941434995098E-5</v>
      </c>
      <c r="K1822" s="3"/>
      <c r="L1822" s="3"/>
    </row>
    <row r="1823" spans="1:12">
      <c r="A1823" s="2"/>
      <c r="B1823" s="2"/>
      <c r="C1823" s="2"/>
      <c r="D1823" s="2"/>
      <c r="E1823" s="2"/>
      <c r="F1823" s="2">
        <v>3936</v>
      </c>
      <c r="G1823" s="2" t="s">
        <v>3403</v>
      </c>
      <c r="H1823" s="6">
        <v>2.9783340984324903E-14</v>
      </c>
      <c r="I1823" s="2">
        <v>0.25044636629422301</v>
      </c>
      <c r="J1823" s="6">
        <v>1.49303888354421E-10</v>
      </c>
      <c r="K1823" s="3"/>
      <c r="L1823" s="3"/>
    </row>
    <row r="1824" spans="1:12">
      <c r="A1824" s="2"/>
      <c r="B1824" s="2"/>
      <c r="C1824" s="2"/>
      <c r="D1824" s="2"/>
      <c r="E1824" s="2"/>
      <c r="F1824" s="2">
        <v>24147</v>
      </c>
      <c r="G1824" s="2" t="s">
        <v>3404</v>
      </c>
      <c r="H1824" s="6">
        <v>2.3888702278354797E-7</v>
      </c>
      <c r="I1824" s="2">
        <v>0.17173893665769599</v>
      </c>
      <c r="J1824" s="2">
        <v>1.19754064521393E-3</v>
      </c>
      <c r="K1824" s="3"/>
      <c r="L1824" s="3"/>
    </row>
    <row r="1825" spans="1:12">
      <c r="A1825" s="2"/>
      <c r="B1825" s="2"/>
      <c r="C1825" s="2"/>
      <c r="D1825" s="2"/>
      <c r="E1825" s="2"/>
      <c r="F1825" s="2">
        <v>9935</v>
      </c>
      <c r="G1825" s="2" t="s">
        <v>3405</v>
      </c>
      <c r="H1825" s="6">
        <v>1.8291231238714699E-27</v>
      </c>
      <c r="I1825" s="2">
        <v>-0.35195242290456802</v>
      </c>
      <c r="J1825" s="6">
        <v>9.1693942199676905E-24</v>
      </c>
      <c r="K1825" s="3"/>
      <c r="L1825" s="3"/>
    </row>
    <row r="1826" spans="1:12">
      <c r="A1826" s="2"/>
      <c r="B1826" s="2"/>
      <c r="C1826" s="2"/>
      <c r="D1826" s="2"/>
      <c r="E1826" s="2"/>
      <c r="F1826" s="2">
        <v>54674</v>
      </c>
      <c r="G1826" s="2" t="s">
        <v>3406</v>
      </c>
      <c r="H1826" s="6">
        <v>1.75185915636286E-12</v>
      </c>
      <c r="I1826" s="2">
        <v>-0.23295844130941201</v>
      </c>
      <c r="J1826" s="6">
        <v>8.7820699508470202E-9</v>
      </c>
      <c r="K1826" s="3"/>
      <c r="L1826" s="3"/>
    </row>
    <row r="1827" spans="1:12">
      <c r="A1827" s="2"/>
      <c r="B1827" s="2"/>
      <c r="C1827" s="2"/>
      <c r="D1827" s="2"/>
      <c r="E1827" s="2"/>
      <c r="F1827" s="2">
        <v>6713</v>
      </c>
      <c r="G1827" s="2" t="s">
        <v>3407</v>
      </c>
      <c r="H1827" s="6">
        <v>2.4100159447640799E-23</v>
      </c>
      <c r="I1827" s="2">
        <v>0.32434094340604702</v>
      </c>
      <c r="J1827" s="6">
        <v>1.2081409931102401E-19</v>
      </c>
      <c r="K1827" s="3"/>
      <c r="L1827" s="3"/>
    </row>
    <row r="1828" spans="1:12">
      <c r="A1828" s="2"/>
      <c r="B1828" s="2"/>
      <c r="C1828" s="2"/>
      <c r="D1828" s="2"/>
      <c r="E1828" s="2"/>
      <c r="F1828" s="2">
        <v>206358</v>
      </c>
      <c r="G1828" s="2" t="s">
        <v>3408</v>
      </c>
      <c r="H1828" s="6">
        <v>1.7350510809422E-16</v>
      </c>
      <c r="I1828" s="2">
        <v>-0.27077196979389101</v>
      </c>
      <c r="J1828" s="6">
        <v>8.6978110687632404E-13</v>
      </c>
      <c r="K1828" s="3"/>
      <c r="L1828" s="3"/>
    </row>
    <row r="1829" spans="1:12">
      <c r="A1829" s="2"/>
      <c r="B1829" s="2"/>
      <c r="C1829" s="2"/>
      <c r="D1829" s="2"/>
      <c r="E1829" s="2"/>
      <c r="F1829" s="2">
        <v>4087</v>
      </c>
      <c r="G1829" s="2" t="s">
        <v>3409</v>
      </c>
      <c r="H1829" s="6">
        <v>6.1422845520097302E-17</v>
      </c>
      <c r="I1829" s="2">
        <v>0.27467026647833598</v>
      </c>
      <c r="J1829" s="6">
        <v>3.0791272459224798E-13</v>
      </c>
      <c r="K1829" s="3"/>
      <c r="L1829" s="3"/>
    </row>
    <row r="1830" spans="1:12">
      <c r="A1830" s="2"/>
      <c r="B1830" s="2"/>
      <c r="C1830" s="2"/>
      <c r="D1830" s="2"/>
      <c r="E1830" s="2"/>
      <c r="F1830" s="2">
        <v>2746</v>
      </c>
      <c r="G1830" s="2" t="s">
        <v>3410</v>
      </c>
      <c r="H1830" s="6">
        <v>5.3682536977639402E-13</v>
      </c>
      <c r="I1830" s="2">
        <v>0.238178889349695</v>
      </c>
      <c r="J1830" s="6">
        <v>2.6911055786890602E-9</v>
      </c>
      <c r="K1830" s="3"/>
      <c r="L1830" s="3"/>
    </row>
    <row r="1831" spans="1:12">
      <c r="A1831" s="2"/>
      <c r="B1831" s="2"/>
      <c r="C1831" s="2"/>
      <c r="D1831" s="2"/>
      <c r="E1831" s="2"/>
      <c r="F1831" s="2">
        <v>64080</v>
      </c>
      <c r="G1831" s="2" t="s">
        <v>3411</v>
      </c>
      <c r="H1831" s="6">
        <v>4.7064879611188198E-16</v>
      </c>
      <c r="I1831" s="2">
        <v>-0.26696508929934698</v>
      </c>
      <c r="J1831" s="6">
        <v>2.3593624149088698E-12</v>
      </c>
      <c r="K1831" s="3"/>
      <c r="L1831" s="3"/>
    </row>
    <row r="1832" spans="1:12">
      <c r="A1832" s="2"/>
      <c r="B1832" s="2"/>
      <c r="C1832" s="2"/>
      <c r="D1832" s="2"/>
      <c r="E1832" s="2"/>
      <c r="F1832" s="2">
        <v>754</v>
      </c>
      <c r="G1832" s="2" t="s">
        <v>3412</v>
      </c>
      <c r="H1832" s="6">
        <v>5.8418435125633102E-9</v>
      </c>
      <c r="I1832" s="2">
        <v>0.19312534760765299</v>
      </c>
      <c r="J1832" s="6">
        <v>2.9285161528479901E-5</v>
      </c>
      <c r="K1832" s="3"/>
      <c r="L1832" s="3"/>
    </row>
    <row r="1833" spans="1:12">
      <c r="A1833" s="2"/>
      <c r="B1833" s="2"/>
      <c r="C1833" s="2"/>
      <c r="D1833" s="2"/>
      <c r="E1833" s="2"/>
      <c r="F1833" s="2">
        <v>3695</v>
      </c>
      <c r="G1833" s="2" t="s">
        <v>3413</v>
      </c>
      <c r="H1833" s="6">
        <v>3.3212136467387503E-8</v>
      </c>
      <c r="I1833" s="2">
        <v>0.18342396742692901</v>
      </c>
      <c r="J1833" s="2">
        <v>1.66492440111013E-4</v>
      </c>
      <c r="K1833" s="3"/>
      <c r="L1833" s="3"/>
    </row>
    <row r="1834" spans="1:12">
      <c r="A1834" s="2"/>
      <c r="B1834" s="2"/>
      <c r="C1834" s="2"/>
      <c r="D1834" s="2"/>
      <c r="E1834" s="2"/>
      <c r="F1834" s="2">
        <v>2040</v>
      </c>
      <c r="G1834" s="2" t="s">
        <v>3414</v>
      </c>
      <c r="H1834" s="6">
        <v>1.03171821725645E-7</v>
      </c>
      <c r="I1834" s="2">
        <v>0.17680597913032201</v>
      </c>
      <c r="J1834" s="2">
        <v>5.1720034231065703E-4</v>
      </c>
      <c r="K1834" s="3"/>
      <c r="L1834" s="3"/>
    </row>
    <row r="1835" spans="1:12">
      <c r="A1835" s="2"/>
      <c r="B1835" s="2"/>
      <c r="C1835" s="2"/>
      <c r="D1835" s="2"/>
      <c r="E1835" s="2"/>
      <c r="F1835" s="2">
        <v>7079</v>
      </c>
      <c r="G1835" s="2" t="s">
        <v>3415</v>
      </c>
      <c r="H1835" s="6">
        <v>1.8277083554698902E-11</v>
      </c>
      <c r="I1835" s="2">
        <v>0.22221779645819201</v>
      </c>
      <c r="J1835" s="6">
        <v>9.1623019859705396E-8</v>
      </c>
      <c r="K1835" s="3"/>
      <c r="L1835" s="3"/>
    </row>
    <row r="1836" spans="1:12">
      <c r="A1836" s="2"/>
      <c r="B1836" s="2"/>
      <c r="C1836" s="2"/>
      <c r="D1836" s="2"/>
      <c r="E1836" s="2"/>
      <c r="F1836" s="2">
        <v>85352</v>
      </c>
      <c r="G1836" s="2" t="s">
        <v>3416</v>
      </c>
      <c r="H1836" s="6">
        <v>1.29209667309319E-24</v>
      </c>
      <c r="I1836" s="2">
        <v>0.33316018922819302</v>
      </c>
      <c r="J1836" s="6">
        <v>6.4772806222161599E-21</v>
      </c>
      <c r="K1836" s="3"/>
      <c r="L1836" s="3"/>
    </row>
    <row r="1837" spans="1:12">
      <c r="A1837" s="2"/>
      <c r="B1837" s="2"/>
      <c r="C1837" s="2"/>
      <c r="D1837" s="2"/>
      <c r="E1837" s="2"/>
      <c r="F1837" s="2">
        <v>2348</v>
      </c>
      <c r="G1837" s="2" t="s">
        <v>3417</v>
      </c>
      <c r="H1837" s="6">
        <v>3.1417928905419702E-13</v>
      </c>
      <c r="I1837" s="2">
        <v>0.24050307131444501</v>
      </c>
      <c r="J1837" s="6">
        <v>1.57498077602869E-9</v>
      </c>
      <c r="K1837" s="3"/>
      <c r="L1837" s="3"/>
    </row>
    <row r="1838" spans="1:12">
      <c r="A1838" s="2"/>
      <c r="B1838" s="2"/>
      <c r="C1838" s="2"/>
      <c r="D1838" s="2"/>
      <c r="E1838" s="2"/>
      <c r="F1838" s="2">
        <v>84978</v>
      </c>
      <c r="G1838" s="2" t="s">
        <v>3418</v>
      </c>
      <c r="H1838" s="6">
        <v>5.9314163925971801E-6</v>
      </c>
      <c r="I1838" s="2">
        <v>-0.15081028694968401</v>
      </c>
      <c r="J1838" s="2">
        <v>2.9734190376089702E-2</v>
      </c>
      <c r="K1838" s="3"/>
      <c r="L1838" s="3"/>
    </row>
    <row r="1839" spans="1:12">
      <c r="A1839" s="2"/>
      <c r="B1839" s="2"/>
      <c r="C1839" s="2"/>
      <c r="D1839" s="2"/>
      <c r="E1839" s="2"/>
      <c r="F1839" s="2">
        <v>51506</v>
      </c>
      <c r="G1839" s="2" t="s">
        <v>3419</v>
      </c>
      <c r="H1839" s="6">
        <v>7.9993249455390005E-17</v>
      </c>
      <c r="I1839" s="2">
        <v>0.27368456047818601</v>
      </c>
      <c r="J1839" s="6">
        <v>4.0100615951986998E-13</v>
      </c>
      <c r="K1839" s="3"/>
      <c r="L1839" s="3"/>
    </row>
    <row r="1840" spans="1:12">
      <c r="A1840" s="2"/>
      <c r="B1840" s="2"/>
      <c r="C1840" s="2"/>
      <c r="D1840" s="2"/>
      <c r="E1840" s="2"/>
      <c r="F1840" s="2">
        <v>84872</v>
      </c>
      <c r="G1840" s="2" t="s">
        <v>3420</v>
      </c>
      <c r="H1840" s="6">
        <v>3.1978865395099802E-24</v>
      </c>
      <c r="I1840" s="2">
        <v>-0.33045946060890702</v>
      </c>
      <c r="J1840" s="6">
        <v>1.60310052225635E-20</v>
      </c>
      <c r="K1840" s="3"/>
      <c r="L1840" s="3"/>
    </row>
    <row r="1841" spans="1:12">
      <c r="A1841" s="2"/>
      <c r="B1841" s="2"/>
      <c r="C1841" s="2"/>
      <c r="D1841" s="2"/>
      <c r="E1841" s="2"/>
      <c r="F1841" s="2">
        <v>51706</v>
      </c>
      <c r="G1841" s="2" t="s">
        <v>3421</v>
      </c>
      <c r="H1841" s="6">
        <v>4.0635673513028502E-32</v>
      </c>
      <c r="I1841" s="2">
        <v>0.38016093667429701</v>
      </c>
      <c r="J1841" s="6">
        <v>2.03706631320812E-28</v>
      </c>
      <c r="K1841" s="3"/>
      <c r="L1841" s="3"/>
    </row>
    <row r="1842" spans="1:12">
      <c r="A1842" s="2"/>
      <c r="B1842" s="2"/>
      <c r="C1842" s="2"/>
      <c r="D1842" s="2"/>
      <c r="E1842" s="2"/>
      <c r="F1842" s="2">
        <v>27128</v>
      </c>
      <c r="G1842" s="2" t="s">
        <v>3422</v>
      </c>
      <c r="H1842" s="6">
        <v>5.4176821083764404E-7</v>
      </c>
      <c r="I1842" s="2">
        <v>0.166649384971787</v>
      </c>
      <c r="J1842" s="2">
        <v>2.7158840409291099E-3</v>
      </c>
      <c r="K1842" s="3"/>
      <c r="L1842" s="3"/>
    </row>
    <row r="1843" spans="1:12">
      <c r="A1843" s="2"/>
      <c r="B1843" s="2"/>
      <c r="C1843" s="2"/>
      <c r="D1843" s="2"/>
      <c r="E1843" s="2"/>
      <c r="F1843" s="2">
        <v>170591</v>
      </c>
      <c r="G1843" s="2" t="s">
        <v>3423</v>
      </c>
      <c r="H1843" s="6">
        <v>7.2926488131887102E-13</v>
      </c>
      <c r="I1843" s="2">
        <v>0.23683859938688401</v>
      </c>
      <c r="J1843" s="6">
        <v>3.6558048500514999E-9</v>
      </c>
      <c r="K1843" s="3"/>
      <c r="L1843" s="3"/>
    </row>
    <row r="1844" spans="1:12">
      <c r="A1844" s="2"/>
      <c r="B1844" s="2"/>
      <c r="C1844" s="2"/>
      <c r="D1844" s="2"/>
      <c r="E1844" s="2"/>
      <c r="F1844" s="2">
        <v>4739</v>
      </c>
      <c r="G1844" s="2" t="s">
        <v>3424</v>
      </c>
      <c r="H1844" s="6">
        <v>2.0915535290576799E-6</v>
      </c>
      <c r="I1844" s="2">
        <v>-0.15789999435854499</v>
      </c>
      <c r="J1844" s="2">
        <v>1.04849578411661E-2</v>
      </c>
      <c r="K1844" s="3"/>
      <c r="L1844" s="3"/>
    </row>
    <row r="1845" spans="1:12">
      <c r="A1845" s="2"/>
      <c r="B1845" s="2"/>
      <c r="C1845" s="2"/>
      <c r="D1845" s="2"/>
      <c r="E1845" s="2"/>
      <c r="F1845" s="2">
        <v>94234</v>
      </c>
      <c r="G1845" s="2" t="s">
        <v>3425</v>
      </c>
      <c r="H1845" s="6">
        <v>9.0069420773242604E-18</v>
      </c>
      <c r="I1845" s="2">
        <v>-0.28171625558772001</v>
      </c>
      <c r="J1845" s="6">
        <v>4.5151800633626502E-14</v>
      </c>
      <c r="K1845" s="3"/>
      <c r="L1845" s="3"/>
    </row>
    <row r="1846" spans="1:12">
      <c r="A1846" s="2"/>
      <c r="B1846" s="2"/>
      <c r="C1846" s="2"/>
      <c r="D1846" s="2"/>
      <c r="E1846" s="2"/>
      <c r="F1846" s="2">
        <v>2670</v>
      </c>
      <c r="G1846" s="2" t="s">
        <v>3426</v>
      </c>
      <c r="H1846" s="6">
        <v>2.89396270976393E-6</v>
      </c>
      <c r="I1846" s="2">
        <v>0.155725025353599</v>
      </c>
      <c r="J1846" s="2">
        <v>1.45074350640466E-2</v>
      </c>
      <c r="K1846" s="3"/>
      <c r="L1846" s="3"/>
    </row>
    <row r="1847" spans="1:12">
      <c r="A1847" s="2"/>
      <c r="B1847" s="2"/>
      <c r="C1847" s="2"/>
      <c r="D1847" s="2"/>
      <c r="E1847" s="2"/>
      <c r="F1847" s="2">
        <v>140576</v>
      </c>
      <c r="G1847" s="2" t="s">
        <v>3427</v>
      </c>
      <c r="H1847" s="6">
        <v>1.49617406935307E-15</v>
      </c>
      <c r="I1847" s="2">
        <v>0.26247520666443303</v>
      </c>
      <c r="J1847" s="6">
        <v>7.5003206096669408E-12</v>
      </c>
      <c r="K1847" s="3"/>
      <c r="L1847" s="3"/>
    </row>
    <row r="1848" spans="1:12">
      <c r="A1848" s="2"/>
      <c r="B1848" s="2"/>
      <c r="C1848" s="2"/>
      <c r="D1848" s="2"/>
      <c r="E1848" s="2"/>
      <c r="F1848" s="2">
        <v>10842</v>
      </c>
      <c r="G1848" s="2" t="s">
        <v>3428</v>
      </c>
      <c r="H1848" s="6">
        <v>1.7692486378731E-13</v>
      </c>
      <c r="I1848" s="2">
        <v>0.24296759601533799</v>
      </c>
      <c r="J1848" s="6">
        <v>8.8692434216578401E-10</v>
      </c>
      <c r="K1848" s="3"/>
      <c r="L1848" s="3"/>
    </row>
    <row r="1849" spans="1:12">
      <c r="A1849" s="2"/>
      <c r="B1849" s="2"/>
      <c r="C1849" s="2"/>
      <c r="D1849" s="2"/>
      <c r="E1849" s="2"/>
      <c r="F1849" s="2">
        <v>9355</v>
      </c>
      <c r="G1849" s="2" t="s">
        <v>3429</v>
      </c>
      <c r="H1849" s="6">
        <v>1.60935199789224E-8</v>
      </c>
      <c r="I1849" s="2">
        <v>0.18753047577646501</v>
      </c>
      <c r="J1849" s="6">
        <v>8.0676815654338001E-5</v>
      </c>
      <c r="K1849" s="3"/>
      <c r="L1849" s="3"/>
    </row>
    <row r="1850" spans="1:12">
      <c r="A1850" s="2"/>
      <c r="B1850" s="2"/>
      <c r="C1850" s="2"/>
      <c r="D1850" s="2"/>
      <c r="E1850" s="2"/>
      <c r="F1850" s="2">
        <v>170850</v>
      </c>
      <c r="G1850" s="2" t="s">
        <v>3430</v>
      </c>
      <c r="H1850" s="6">
        <v>4.0722054414715502E-29</v>
      </c>
      <c r="I1850" s="2">
        <v>0.36229478595354397</v>
      </c>
      <c r="J1850" s="6">
        <v>2.0413965878096899E-25</v>
      </c>
      <c r="K1850" s="3"/>
      <c r="L1850" s="3"/>
    </row>
    <row r="1851" spans="1:12">
      <c r="A1851" s="2"/>
      <c r="B1851" s="2"/>
      <c r="C1851" s="2"/>
      <c r="D1851" s="2"/>
      <c r="E1851" s="2"/>
      <c r="F1851" s="2">
        <v>81532</v>
      </c>
      <c r="G1851" s="2" t="s">
        <v>3431</v>
      </c>
      <c r="H1851" s="6">
        <v>1.3528163754906301E-15</v>
      </c>
      <c r="I1851" s="2">
        <v>-0.262869640309085</v>
      </c>
      <c r="J1851" s="6">
        <v>6.7816684903344996E-12</v>
      </c>
      <c r="K1851" s="3"/>
      <c r="L1851" s="3"/>
    </row>
    <row r="1852" spans="1:12">
      <c r="A1852" s="2"/>
      <c r="B1852" s="2"/>
      <c r="C1852" s="2"/>
      <c r="D1852" s="2"/>
      <c r="E1852" s="2"/>
      <c r="F1852" s="2">
        <v>11248</v>
      </c>
      <c r="G1852" s="2" t="s">
        <v>3432</v>
      </c>
      <c r="H1852" s="6">
        <v>5.5819246500353298E-18</v>
      </c>
      <c r="I1852" s="2">
        <v>-0.28344118985908201</v>
      </c>
      <c r="J1852" s="6">
        <v>2.79821882706271E-14</v>
      </c>
      <c r="K1852" s="3"/>
      <c r="L1852" s="3"/>
    </row>
    <row r="1853" spans="1:12">
      <c r="A1853" s="2"/>
      <c r="B1853" s="2"/>
      <c r="C1853" s="2"/>
      <c r="D1853" s="2"/>
      <c r="E1853" s="2"/>
      <c r="F1853" s="2">
        <v>9522</v>
      </c>
      <c r="G1853" s="2" t="s">
        <v>3433</v>
      </c>
      <c r="H1853" s="6">
        <v>7.8239203421331002E-11</v>
      </c>
      <c r="I1853" s="2">
        <v>-0.21527046279012699</v>
      </c>
      <c r="J1853" s="6">
        <v>3.9221312675113198E-7</v>
      </c>
      <c r="K1853" s="3"/>
      <c r="L1853" s="3"/>
    </row>
    <row r="1854" spans="1:12">
      <c r="A1854" s="2"/>
      <c r="B1854" s="2"/>
      <c r="C1854" s="2"/>
      <c r="D1854" s="2"/>
      <c r="E1854" s="2"/>
      <c r="F1854" s="2">
        <v>1728</v>
      </c>
      <c r="G1854" s="2" t="s">
        <v>3434</v>
      </c>
      <c r="H1854" s="6">
        <v>1.6258604433400201E-10</v>
      </c>
      <c r="I1854" s="2">
        <v>0.21168486161942199</v>
      </c>
      <c r="J1854" s="6">
        <v>8.1504384024635395E-7</v>
      </c>
      <c r="K1854" s="3"/>
      <c r="L1854" s="3"/>
    </row>
    <row r="1855" spans="1:12">
      <c r="A1855" s="2"/>
      <c r="B1855" s="2"/>
      <c r="C1855" s="2"/>
      <c r="D1855" s="2"/>
      <c r="E1855" s="2"/>
      <c r="F1855" s="2">
        <v>155185</v>
      </c>
      <c r="G1855" s="2" t="s">
        <v>3435</v>
      </c>
      <c r="H1855" s="6">
        <v>4.39312691562867E-19</v>
      </c>
      <c r="I1855" s="2">
        <v>0.29240992962902701</v>
      </c>
      <c r="J1855" s="6">
        <v>2.20227452280465E-15</v>
      </c>
      <c r="K1855" s="3"/>
      <c r="L1855" s="3"/>
    </row>
    <row r="1856" spans="1:12">
      <c r="A1856" s="2"/>
      <c r="B1856" s="2"/>
      <c r="C1856" s="2"/>
      <c r="D1856" s="2"/>
      <c r="E1856" s="2"/>
      <c r="F1856" s="2">
        <v>51363</v>
      </c>
      <c r="G1856" s="2" t="s">
        <v>3436</v>
      </c>
      <c r="H1856" s="6">
        <v>9.30450017686692E-29</v>
      </c>
      <c r="I1856" s="2">
        <v>0.36008088860704701</v>
      </c>
      <c r="J1856" s="6">
        <v>4.6643459386633896E-25</v>
      </c>
      <c r="K1856" s="3"/>
      <c r="L1856" s="3"/>
    </row>
    <row r="1857" spans="1:12">
      <c r="A1857" s="2"/>
      <c r="B1857" s="2"/>
      <c r="C1857" s="2"/>
      <c r="D1857" s="2"/>
      <c r="E1857" s="2"/>
      <c r="F1857" s="2">
        <v>54800</v>
      </c>
      <c r="G1857" s="2" t="s">
        <v>3437</v>
      </c>
      <c r="H1857" s="6">
        <v>4.1974277920977299E-15</v>
      </c>
      <c r="I1857" s="2">
        <v>-0.25839684936283402</v>
      </c>
      <c r="J1857" s="6">
        <v>2.10417055217859E-11</v>
      </c>
      <c r="K1857" s="3"/>
      <c r="L1857" s="3"/>
    </row>
    <row r="1858" spans="1:12">
      <c r="A1858" s="2"/>
      <c r="B1858" s="2"/>
      <c r="C1858" s="2"/>
      <c r="D1858" s="2"/>
      <c r="E1858" s="2"/>
      <c r="F1858" s="2">
        <v>55160</v>
      </c>
      <c r="G1858" s="2" t="s">
        <v>3438</v>
      </c>
      <c r="H1858" s="6">
        <v>2.0727820300288798E-28</v>
      </c>
      <c r="I1858" s="2">
        <v>-0.35791809334709201</v>
      </c>
      <c r="J1858" s="6">
        <v>1.0390856316534799E-24</v>
      </c>
      <c r="K1858" s="3"/>
      <c r="L1858" s="3"/>
    </row>
    <row r="1859" spans="1:12">
      <c r="A1859" s="2"/>
      <c r="B1859" s="2"/>
      <c r="C1859" s="2"/>
      <c r="D1859" s="2"/>
      <c r="E1859" s="2"/>
      <c r="F1859" s="2">
        <v>112616</v>
      </c>
      <c r="G1859" s="2" t="s">
        <v>3439</v>
      </c>
      <c r="H1859" s="6">
        <v>1.30471386241296E-7</v>
      </c>
      <c r="I1859" s="2">
        <v>0.17540393197989601</v>
      </c>
      <c r="J1859" s="2">
        <v>6.5405305922761503E-4</v>
      </c>
      <c r="K1859" s="3"/>
      <c r="L1859" s="3"/>
    </row>
    <row r="1860" spans="1:12">
      <c r="A1860" s="2"/>
      <c r="B1860" s="2"/>
      <c r="C1860" s="2"/>
      <c r="D1860" s="2"/>
      <c r="E1860" s="2"/>
      <c r="F1860" s="2">
        <v>51201</v>
      </c>
      <c r="G1860" s="2" t="s">
        <v>3440</v>
      </c>
      <c r="H1860" s="6">
        <v>2.4125606312528199E-14</v>
      </c>
      <c r="I1860" s="2">
        <v>-0.25131451672434402</v>
      </c>
      <c r="J1860" s="6">
        <v>1.2094166444470401E-10</v>
      </c>
      <c r="K1860" s="3"/>
      <c r="L1860" s="3"/>
    </row>
    <row r="1861" spans="1:12">
      <c r="A1861" s="2"/>
      <c r="B1861" s="2"/>
      <c r="C1861" s="2"/>
      <c r="D1861" s="2"/>
      <c r="E1861" s="2"/>
      <c r="F1861" s="2">
        <v>5538</v>
      </c>
      <c r="G1861" s="2" t="s">
        <v>3441</v>
      </c>
      <c r="H1861" s="6">
        <v>1.4521853335002799E-11</v>
      </c>
      <c r="I1861" s="2">
        <v>-0.223295659692969</v>
      </c>
      <c r="J1861" s="6">
        <v>7.2798050768368902E-8</v>
      </c>
      <c r="K1861" s="3"/>
      <c r="L1861" s="3"/>
    </row>
    <row r="1862" spans="1:12">
      <c r="A1862" s="2"/>
      <c r="B1862" s="2"/>
      <c r="C1862" s="2"/>
      <c r="D1862" s="2"/>
      <c r="E1862" s="2"/>
      <c r="F1862" s="2">
        <v>55344</v>
      </c>
      <c r="G1862" s="2" t="s">
        <v>3442</v>
      </c>
      <c r="H1862" s="6">
        <v>6.7417008399260098E-24</v>
      </c>
      <c r="I1862" s="2">
        <v>-0.32821629271157599</v>
      </c>
      <c r="J1862" s="6">
        <v>3.3796146310549101E-20</v>
      </c>
      <c r="K1862" s="3"/>
      <c r="L1862" s="3"/>
    </row>
    <row r="1863" spans="1:12">
      <c r="A1863" s="2"/>
      <c r="B1863" s="2"/>
      <c r="C1863" s="2"/>
      <c r="D1863" s="2"/>
      <c r="E1863" s="2"/>
      <c r="F1863" s="2">
        <v>80271</v>
      </c>
      <c r="G1863" s="2" t="s">
        <v>3443</v>
      </c>
      <c r="H1863" s="6">
        <v>1.6950963884877301E-19</v>
      </c>
      <c r="I1863" s="2">
        <v>-0.29568879621960598</v>
      </c>
      <c r="J1863" s="6">
        <v>8.4975181954889701E-16</v>
      </c>
      <c r="K1863" s="3"/>
      <c r="L1863" s="3"/>
    </row>
    <row r="1864" spans="1:12">
      <c r="A1864" s="2"/>
      <c r="B1864" s="2"/>
      <c r="C1864" s="2"/>
      <c r="D1864" s="2"/>
      <c r="E1864" s="2"/>
      <c r="F1864" s="2">
        <v>83539</v>
      </c>
      <c r="G1864" s="2" t="s">
        <v>3444</v>
      </c>
      <c r="H1864" s="6">
        <v>8.4415683972166799E-10</v>
      </c>
      <c r="I1864" s="2">
        <v>0.20336784882141901</v>
      </c>
      <c r="J1864" s="6">
        <v>4.2317582375247199E-6</v>
      </c>
      <c r="K1864" s="3"/>
      <c r="L1864" s="3"/>
    </row>
    <row r="1865" spans="1:12">
      <c r="A1865" s="2"/>
      <c r="B1865" s="2"/>
      <c r="C1865" s="2"/>
      <c r="D1865" s="2"/>
      <c r="E1865" s="2"/>
      <c r="F1865" s="2">
        <v>65010</v>
      </c>
      <c r="G1865" s="2" t="s">
        <v>3445</v>
      </c>
      <c r="H1865" s="6">
        <v>3.1256143068317201E-13</v>
      </c>
      <c r="I1865" s="2">
        <v>-0.240525351467333</v>
      </c>
      <c r="J1865" s="6">
        <v>1.56687045201474E-9</v>
      </c>
      <c r="K1865" s="3"/>
      <c r="L1865" s="3"/>
    </row>
    <row r="1866" spans="1:12">
      <c r="A1866" s="2"/>
      <c r="B1866" s="2"/>
      <c r="C1866" s="2"/>
      <c r="D1866" s="2"/>
      <c r="E1866" s="2"/>
      <c r="F1866" s="2">
        <v>115827</v>
      </c>
      <c r="G1866" s="2" t="s">
        <v>3446</v>
      </c>
      <c r="H1866" s="6">
        <v>4.2027645542665799E-18</v>
      </c>
      <c r="I1866" s="2">
        <v>0.28445863323744902</v>
      </c>
      <c r="J1866" s="6">
        <v>2.1068458710538401E-14</v>
      </c>
      <c r="K1866" s="3"/>
      <c r="L1866" s="3"/>
    </row>
    <row r="1867" spans="1:12">
      <c r="A1867" s="2"/>
      <c r="B1867" s="2"/>
      <c r="C1867" s="2"/>
      <c r="D1867" s="2"/>
      <c r="E1867" s="2"/>
      <c r="F1867" s="2">
        <v>9079</v>
      </c>
      <c r="G1867" s="2" t="s">
        <v>3447</v>
      </c>
      <c r="H1867" s="6">
        <v>1.6911134538581101E-7</v>
      </c>
      <c r="I1867" s="2">
        <v>-0.173841533187097</v>
      </c>
      <c r="J1867" s="2">
        <v>8.4775517441907202E-4</v>
      </c>
      <c r="K1867" s="3"/>
      <c r="L1867" s="3"/>
    </row>
    <row r="1868" spans="1:12">
      <c r="A1868" s="2"/>
      <c r="B1868" s="2"/>
      <c r="C1868" s="2"/>
      <c r="D1868" s="2"/>
      <c r="E1868" s="2"/>
      <c r="F1868" s="2">
        <v>9543</v>
      </c>
      <c r="G1868" s="2" t="s">
        <v>3448</v>
      </c>
      <c r="H1868" s="6">
        <v>3.4436531534779701E-22</v>
      </c>
      <c r="I1868" s="2">
        <v>-0.31606409072824998</v>
      </c>
      <c r="J1868" s="6">
        <v>1.7263033258384999E-18</v>
      </c>
      <c r="K1868" s="3"/>
      <c r="L1868" s="3"/>
    </row>
    <row r="1869" spans="1:12">
      <c r="A1869" s="2"/>
      <c r="B1869" s="2"/>
      <c r="C1869" s="2"/>
      <c r="D1869" s="2"/>
      <c r="E1869" s="2"/>
      <c r="F1869" s="2">
        <v>10850</v>
      </c>
      <c r="G1869" s="2" t="s">
        <v>3449</v>
      </c>
      <c r="H1869" s="6">
        <v>1.21526775219737E-29</v>
      </c>
      <c r="I1869" s="2">
        <v>-0.36550356385279298</v>
      </c>
      <c r="J1869" s="6">
        <v>6.0921372417654295E-26</v>
      </c>
      <c r="K1869" s="3"/>
      <c r="L1869" s="3"/>
    </row>
    <row r="1870" spans="1:12">
      <c r="A1870" s="2"/>
      <c r="B1870" s="2"/>
      <c r="C1870" s="2"/>
      <c r="D1870" s="2"/>
      <c r="E1870" s="2"/>
      <c r="F1870" s="2">
        <v>55170</v>
      </c>
      <c r="G1870" s="2" t="s">
        <v>3450</v>
      </c>
      <c r="H1870" s="6">
        <v>1.84046547285361E-9</v>
      </c>
      <c r="I1870" s="2">
        <v>0.19930626833387499</v>
      </c>
      <c r="J1870" s="6">
        <v>9.2262534154151607E-6</v>
      </c>
      <c r="K1870" s="3"/>
      <c r="L1870" s="3"/>
    </row>
    <row r="1871" spans="1:12">
      <c r="A1871" s="2"/>
      <c r="B1871" s="2"/>
      <c r="C1871" s="2"/>
      <c r="D1871" s="2"/>
      <c r="E1871" s="2"/>
      <c r="F1871" s="2">
        <v>79070</v>
      </c>
      <c r="G1871" s="2" t="s">
        <v>3451</v>
      </c>
      <c r="H1871" s="6">
        <v>5.4373121837391899E-11</v>
      </c>
      <c r="I1871" s="2">
        <v>-0.21703113500740401</v>
      </c>
      <c r="J1871" s="6">
        <v>2.7257245977084602E-7</v>
      </c>
      <c r="K1871" s="3"/>
      <c r="L1871" s="3"/>
    </row>
    <row r="1872" spans="1:12">
      <c r="A1872" s="2"/>
      <c r="B1872" s="2"/>
      <c r="C1872" s="2"/>
      <c r="D1872" s="2"/>
      <c r="E1872" s="2"/>
      <c r="F1872" s="2">
        <v>3111</v>
      </c>
      <c r="G1872" s="2" t="s">
        <v>3452</v>
      </c>
      <c r="H1872" s="6">
        <v>3.2129331335086599E-11</v>
      </c>
      <c r="I1872" s="2">
        <v>0.21955023150542499</v>
      </c>
      <c r="J1872" s="6">
        <v>1.6106433798278901E-7</v>
      </c>
      <c r="K1872" s="3"/>
      <c r="L1872" s="3"/>
    </row>
    <row r="1873" spans="1:12">
      <c r="A1873" s="2"/>
      <c r="B1873" s="2"/>
      <c r="C1873" s="2"/>
      <c r="D1873" s="2"/>
      <c r="E1873" s="2"/>
      <c r="F1873" s="2">
        <v>29952</v>
      </c>
      <c r="G1873" s="2" t="s">
        <v>3453</v>
      </c>
      <c r="H1873" s="6">
        <v>1.35357159692112E-12</v>
      </c>
      <c r="I1873" s="2">
        <v>-0.234107614775107</v>
      </c>
      <c r="J1873" s="6">
        <v>6.7854544153655798E-9</v>
      </c>
      <c r="K1873" s="3"/>
      <c r="L1873" s="3"/>
    </row>
    <row r="1874" spans="1:12">
      <c r="A1874" s="2"/>
      <c r="B1874" s="2"/>
      <c r="C1874" s="2"/>
      <c r="D1874" s="2"/>
      <c r="E1874" s="2"/>
      <c r="F1874" s="2">
        <v>23462</v>
      </c>
      <c r="G1874" s="2" t="s">
        <v>3454</v>
      </c>
      <c r="H1874" s="6">
        <v>4.3316369674701101E-11</v>
      </c>
      <c r="I1874" s="2">
        <v>0.21812346578315001</v>
      </c>
      <c r="J1874" s="6">
        <v>2.1714496117927701E-7</v>
      </c>
      <c r="K1874" s="3"/>
      <c r="L1874" s="3"/>
    </row>
    <row r="1875" spans="1:12">
      <c r="A1875" s="2"/>
      <c r="B1875" s="2"/>
      <c r="C1875" s="2"/>
      <c r="D1875" s="2"/>
      <c r="E1875" s="2"/>
      <c r="F1875" s="2">
        <v>5306</v>
      </c>
      <c r="G1875" s="2" t="s">
        <v>3455</v>
      </c>
      <c r="H1875" s="6">
        <v>2.5704627736114599E-8</v>
      </c>
      <c r="I1875" s="2">
        <v>-0.184886952548831</v>
      </c>
      <c r="J1875" s="2">
        <v>1.2885729884114301E-4</v>
      </c>
      <c r="K1875" s="3"/>
      <c r="L1875" s="3"/>
    </row>
    <row r="1876" spans="1:12">
      <c r="A1876" s="2"/>
      <c r="B1876" s="2"/>
      <c r="C1876" s="2"/>
      <c r="D1876" s="2"/>
      <c r="E1876" s="2"/>
      <c r="F1876" s="2">
        <v>84612</v>
      </c>
      <c r="G1876" s="2" t="s">
        <v>3456</v>
      </c>
      <c r="H1876" s="6">
        <v>9.7322474902023294E-21</v>
      </c>
      <c r="I1876" s="2">
        <v>-0.30528101699992799</v>
      </c>
      <c r="J1876" s="6">
        <v>4.8787756668384297E-17</v>
      </c>
      <c r="K1876" s="3"/>
      <c r="L1876" s="3"/>
    </row>
    <row r="1877" spans="1:12">
      <c r="A1877" s="2"/>
      <c r="B1877" s="2"/>
      <c r="C1877" s="2"/>
      <c r="D1877" s="2"/>
      <c r="E1877" s="2"/>
      <c r="F1877" s="2">
        <v>9332</v>
      </c>
      <c r="G1877" s="2" t="s">
        <v>3457</v>
      </c>
      <c r="H1877" s="6">
        <v>2.0467966038805101E-13</v>
      </c>
      <c r="I1877" s="2">
        <v>0.24234477316602601</v>
      </c>
      <c r="J1877" s="6">
        <v>1.0260591375252999E-9</v>
      </c>
      <c r="K1877" s="3"/>
      <c r="L1877" s="3"/>
    </row>
    <row r="1878" spans="1:12">
      <c r="A1878" s="2"/>
      <c r="B1878" s="2"/>
      <c r="C1878" s="2"/>
      <c r="D1878" s="2"/>
      <c r="E1878" s="2"/>
      <c r="F1878" s="2">
        <v>4046</v>
      </c>
      <c r="G1878" s="2" t="s">
        <v>3458</v>
      </c>
      <c r="H1878" s="6">
        <v>5.4134672881065899E-14</v>
      </c>
      <c r="I1878" s="2">
        <v>0.24796588104032899</v>
      </c>
      <c r="J1878" s="6">
        <v>2.71377115152784E-10</v>
      </c>
      <c r="K1878" s="3"/>
      <c r="L1878" s="3"/>
    </row>
    <row r="1879" spans="1:12">
      <c r="A1879" s="2"/>
      <c r="B1879" s="2"/>
      <c r="C1879" s="2"/>
      <c r="D1879" s="2"/>
      <c r="E1879" s="2"/>
      <c r="F1879" s="2">
        <v>7127</v>
      </c>
      <c r="G1879" s="2" t="s">
        <v>3459</v>
      </c>
      <c r="H1879" s="6">
        <v>1.19207511423366E-14</v>
      </c>
      <c r="I1879" s="2">
        <v>0.25419588989530001</v>
      </c>
      <c r="J1879" s="6">
        <v>5.9758725476533597E-11</v>
      </c>
      <c r="K1879" s="3"/>
      <c r="L1879" s="3"/>
    </row>
    <row r="1880" spans="1:12">
      <c r="A1880" s="2"/>
      <c r="B1880" s="2"/>
      <c r="C1880" s="2"/>
      <c r="D1880" s="2"/>
      <c r="E1880" s="2"/>
      <c r="F1880" s="2">
        <v>10243</v>
      </c>
      <c r="G1880" s="2" t="s">
        <v>3460</v>
      </c>
      <c r="H1880" s="6">
        <v>1.00629125796933E-14</v>
      </c>
      <c r="I1880" s="2">
        <v>-0.25488298064304299</v>
      </c>
      <c r="J1880" s="6">
        <v>5.0445380762002502E-11</v>
      </c>
      <c r="K1880" s="3"/>
      <c r="L1880" s="3"/>
    </row>
    <row r="1881" spans="1:12">
      <c r="A1881" s="2"/>
      <c r="B1881" s="2"/>
      <c r="C1881" s="2"/>
      <c r="D1881" s="2"/>
      <c r="E1881" s="2"/>
      <c r="F1881" s="2">
        <v>66008</v>
      </c>
      <c r="G1881" s="2" t="s">
        <v>3461</v>
      </c>
      <c r="H1881" s="6">
        <v>2.05050363637874E-13</v>
      </c>
      <c r="I1881" s="2">
        <v>-0.24233702825120099</v>
      </c>
      <c r="J1881" s="6">
        <v>1.0279174729166599E-9</v>
      </c>
      <c r="K1881" s="3"/>
      <c r="L1881" s="3"/>
    </row>
    <row r="1882" spans="1:12">
      <c r="A1882" s="2"/>
      <c r="B1882" s="2"/>
      <c r="C1882" s="2"/>
      <c r="D1882" s="2"/>
      <c r="E1882" s="2"/>
      <c r="F1882" s="2">
        <v>201456</v>
      </c>
      <c r="G1882" s="2" t="s">
        <v>3462</v>
      </c>
      <c r="H1882" s="6">
        <v>1.2100000667345301E-10</v>
      </c>
      <c r="I1882" s="2">
        <v>0.213140668221875</v>
      </c>
      <c r="J1882" s="6">
        <v>6.0657303345401998E-7</v>
      </c>
      <c r="K1882" s="3"/>
      <c r="L1882" s="3"/>
    </row>
    <row r="1883" spans="1:12">
      <c r="A1883" s="2"/>
      <c r="B1883" s="2"/>
      <c r="C1883" s="2"/>
      <c r="D1883" s="2"/>
      <c r="E1883" s="2"/>
      <c r="F1883" s="2">
        <v>65012</v>
      </c>
      <c r="G1883" s="2" t="s">
        <v>3463</v>
      </c>
      <c r="H1883" s="6">
        <v>1.14641769685395E-18</v>
      </c>
      <c r="I1883" s="2">
        <v>-0.289063586299102</v>
      </c>
      <c r="J1883" s="6">
        <v>5.7469919143288699E-15</v>
      </c>
      <c r="K1883" s="3"/>
      <c r="L1883" s="3"/>
    </row>
    <row r="1884" spans="1:12">
      <c r="A1884" s="2"/>
      <c r="B1884" s="2"/>
      <c r="C1884" s="2"/>
      <c r="D1884" s="2"/>
      <c r="E1884" s="2"/>
      <c r="F1884" s="2">
        <v>283143</v>
      </c>
      <c r="G1884" s="2" t="s">
        <v>3464</v>
      </c>
      <c r="H1884" s="6">
        <v>1.8893617423420098E-18</v>
      </c>
      <c r="I1884" s="2">
        <v>0.28730272882143598</v>
      </c>
      <c r="J1884" s="6">
        <v>9.4713704143605003E-15</v>
      </c>
      <c r="K1884" s="3"/>
      <c r="L1884" s="3"/>
    </row>
    <row r="1885" spans="1:12">
      <c r="A1885" s="2"/>
      <c r="B1885" s="2"/>
      <c r="C1885" s="2"/>
      <c r="D1885" s="2"/>
      <c r="E1885" s="2"/>
      <c r="F1885" s="2">
        <v>117</v>
      </c>
      <c r="G1885" s="2" t="s">
        <v>3465</v>
      </c>
      <c r="H1885" s="6">
        <v>2.7459424445255998E-8</v>
      </c>
      <c r="I1885" s="2">
        <v>0.18451104100968199</v>
      </c>
      <c r="J1885" s="2">
        <v>1.37654094744068E-4</v>
      </c>
      <c r="K1885" s="3"/>
      <c r="L1885" s="3"/>
    </row>
    <row r="1886" spans="1:12">
      <c r="A1886" s="2"/>
      <c r="B1886" s="2"/>
      <c r="C1886" s="2"/>
      <c r="D1886" s="2"/>
      <c r="E1886" s="2"/>
      <c r="F1886" s="2">
        <v>768096</v>
      </c>
      <c r="G1886" s="2" t="s">
        <v>3466</v>
      </c>
      <c r="H1886" s="6">
        <v>8.2607816792887997E-17</v>
      </c>
      <c r="I1886" s="2">
        <v>-0.27356427360834601</v>
      </c>
      <c r="J1886" s="6">
        <v>4.14112985582747E-13</v>
      </c>
      <c r="K1886" s="3"/>
      <c r="L1886" s="3"/>
    </row>
    <row r="1887" spans="1:12">
      <c r="A1887" s="2"/>
      <c r="B1887" s="2"/>
      <c r="C1887" s="2"/>
      <c r="D1887" s="2"/>
      <c r="E1887" s="2"/>
      <c r="F1887" s="2">
        <v>155382</v>
      </c>
      <c r="G1887" s="2" t="s">
        <v>3467</v>
      </c>
      <c r="H1887" s="6">
        <v>9.7374081577113496E-20</v>
      </c>
      <c r="I1887" s="2">
        <v>0.29757809271251001</v>
      </c>
      <c r="J1887" s="6">
        <v>4.8813627094607E-16</v>
      </c>
      <c r="K1887" s="3"/>
      <c r="L1887" s="3"/>
    </row>
    <row r="1888" spans="1:12">
      <c r="A1888" s="2"/>
      <c r="B1888" s="2"/>
      <c r="C1888" s="2"/>
      <c r="D1888" s="2"/>
      <c r="E1888" s="2"/>
      <c r="F1888" s="2">
        <v>282974</v>
      </c>
      <c r="G1888" s="2" t="s">
        <v>3468</v>
      </c>
      <c r="H1888" s="6">
        <v>1.66019489727246E-18</v>
      </c>
      <c r="I1888" s="2">
        <v>0.28775966257399099</v>
      </c>
      <c r="J1888" s="6">
        <v>8.3225570200268195E-15</v>
      </c>
      <c r="K1888" s="3"/>
      <c r="L1888" s="3"/>
    </row>
    <row r="1889" spans="1:12">
      <c r="A1889" s="2"/>
      <c r="B1889" s="2"/>
      <c r="C1889" s="2"/>
      <c r="D1889" s="2"/>
      <c r="E1889" s="2"/>
      <c r="F1889" s="2">
        <v>7077</v>
      </c>
      <c r="G1889" s="2" t="s">
        <v>3469</v>
      </c>
      <c r="H1889" s="6">
        <v>9.2943761445414807E-21</v>
      </c>
      <c r="I1889" s="2">
        <v>0.30543265485078702</v>
      </c>
      <c r="J1889" s="6">
        <v>4.6592707612586403E-17</v>
      </c>
      <c r="K1889" s="3"/>
      <c r="L1889" s="3"/>
    </row>
    <row r="1890" spans="1:12">
      <c r="A1890" s="2"/>
      <c r="B1890" s="2"/>
      <c r="C1890" s="2"/>
      <c r="D1890" s="2"/>
      <c r="E1890" s="2"/>
      <c r="F1890" s="2">
        <v>578</v>
      </c>
      <c r="G1890" s="2" t="s">
        <v>3470</v>
      </c>
      <c r="H1890" s="6">
        <v>2.5152987309766799E-21</v>
      </c>
      <c r="I1890" s="2">
        <v>-0.30970124763259599</v>
      </c>
      <c r="J1890" s="6">
        <v>1.26091925383861E-17</v>
      </c>
      <c r="K1890" s="3"/>
      <c r="L1890" s="3"/>
    </row>
    <row r="1891" spans="1:12">
      <c r="A1891" s="2"/>
      <c r="B1891" s="2"/>
      <c r="C1891" s="2"/>
      <c r="D1891" s="2"/>
      <c r="E1891" s="2"/>
      <c r="F1891" s="2">
        <v>56243</v>
      </c>
      <c r="G1891" s="2" t="s">
        <v>3471</v>
      </c>
      <c r="H1891" s="6">
        <v>1.0787071705295899E-7</v>
      </c>
      <c r="I1891" s="2">
        <v>-0.17654084430470701</v>
      </c>
      <c r="J1891" s="2">
        <v>5.4075590458648403E-4</v>
      </c>
      <c r="K1891" s="3"/>
      <c r="L1891" s="3"/>
    </row>
    <row r="1892" spans="1:12">
      <c r="A1892" s="2"/>
      <c r="B1892" s="2"/>
      <c r="C1892" s="2"/>
      <c r="D1892" s="2"/>
      <c r="E1892" s="2"/>
      <c r="F1892" s="2">
        <v>79867</v>
      </c>
      <c r="G1892" s="2" t="s">
        <v>3472</v>
      </c>
      <c r="H1892" s="6">
        <v>9.9989337759413899E-13</v>
      </c>
      <c r="I1892" s="2">
        <v>-0.23544921469605201</v>
      </c>
      <c r="J1892" s="6">
        <v>5.0124655018794197E-9</v>
      </c>
      <c r="K1892" s="3"/>
      <c r="L1892" s="3"/>
    </row>
    <row r="1893" spans="1:12">
      <c r="A1893" s="2"/>
      <c r="B1893" s="2"/>
      <c r="C1893" s="2"/>
      <c r="D1893" s="2"/>
      <c r="E1893" s="2"/>
      <c r="F1893" s="2">
        <v>284001</v>
      </c>
      <c r="G1893" s="2" t="s">
        <v>3473</v>
      </c>
      <c r="H1893" s="6">
        <v>6.1887921273397202E-24</v>
      </c>
      <c r="I1893" s="2">
        <v>-0.32847461569442998</v>
      </c>
      <c r="J1893" s="6">
        <v>3.1024414934353997E-20</v>
      </c>
      <c r="K1893" s="3"/>
      <c r="L1893" s="3"/>
    </row>
    <row r="1894" spans="1:12">
      <c r="A1894" s="2"/>
      <c r="B1894" s="2"/>
      <c r="C1894" s="2"/>
      <c r="D1894" s="2"/>
      <c r="E1894" s="2"/>
      <c r="F1894" s="2">
        <v>3122</v>
      </c>
      <c r="G1894" s="2" t="s">
        <v>3474</v>
      </c>
      <c r="H1894" s="6">
        <v>4.8645693036178697E-9</v>
      </c>
      <c r="I1894" s="2">
        <v>0.19411849668011999</v>
      </c>
      <c r="J1894" s="6">
        <v>2.4386085919036398E-5</v>
      </c>
      <c r="K1894" s="3"/>
      <c r="L1894" s="3"/>
    </row>
    <row r="1895" spans="1:12">
      <c r="A1895" s="2"/>
      <c r="B1895" s="2"/>
      <c r="C1895" s="2"/>
      <c r="D1895" s="2"/>
      <c r="E1895" s="2"/>
      <c r="F1895" s="2">
        <v>91543</v>
      </c>
      <c r="G1895" s="2" t="s">
        <v>3475</v>
      </c>
      <c r="H1895" s="6">
        <v>1.5584359507040399E-13</v>
      </c>
      <c r="I1895" s="2">
        <v>-0.24350844347397399</v>
      </c>
      <c r="J1895" s="6">
        <v>7.81243942087934E-10</v>
      </c>
      <c r="K1895" s="3"/>
      <c r="L1895" s="3"/>
    </row>
    <row r="1896" spans="1:12">
      <c r="A1896" s="2"/>
      <c r="B1896" s="2"/>
      <c r="C1896" s="2"/>
      <c r="D1896" s="2"/>
      <c r="E1896" s="2"/>
      <c r="F1896" s="2">
        <v>92558</v>
      </c>
      <c r="G1896" s="2" t="s">
        <v>3476</v>
      </c>
      <c r="H1896" s="6">
        <v>6.5899252003478302E-10</v>
      </c>
      <c r="I1896" s="2">
        <v>-0.20464072217522999</v>
      </c>
      <c r="J1896" s="6">
        <v>3.30352950293437E-6</v>
      </c>
      <c r="K1896" s="3"/>
      <c r="L1896" s="3"/>
    </row>
    <row r="1897" spans="1:12">
      <c r="A1897" s="2"/>
      <c r="B1897" s="2"/>
      <c r="C1897" s="2"/>
      <c r="D1897" s="2"/>
      <c r="E1897" s="2"/>
      <c r="F1897" s="2">
        <v>494513</v>
      </c>
      <c r="G1897" s="2" t="s">
        <v>3477</v>
      </c>
      <c r="H1897" s="6">
        <v>1.1187323206415701E-25</v>
      </c>
      <c r="I1897" s="2">
        <v>-0.34032026072385002</v>
      </c>
      <c r="J1897" s="6">
        <v>5.6082051233761703E-22</v>
      </c>
      <c r="K1897" s="3"/>
      <c r="L1897" s="3"/>
    </row>
    <row r="1898" spans="1:12">
      <c r="A1898" s="2"/>
      <c r="B1898" s="2"/>
      <c r="C1898" s="2"/>
      <c r="D1898" s="2"/>
      <c r="E1898" s="2"/>
      <c r="F1898" s="2">
        <v>55093</v>
      </c>
      <c r="G1898" s="2" t="s">
        <v>3478</v>
      </c>
      <c r="H1898" s="6">
        <v>6.4933606822212999E-15</v>
      </c>
      <c r="I1898" s="2">
        <v>-0.25665013974204098</v>
      </c>
      <c r="J1898" s="6">
        <v>3.2551217099975399E-11</v>
      </c>
      <c r="K1898" s="3"/>
      <c r="L1898" s="3"/>
    </row>
    <row r="1899" spans="1:12">
      <c r="A1899" s="2"/>
      <c r="B1899" s="2"/>
      <c r="C1899" s="2"/>
      <c r="D1899" s="2"/>
      <c r="E1899" s="2"/>
      <c r="F1899" s="2">
        <v>8906</v>
      </c>
      <c r="G1899" s="2" t="s">
        <v>3479</v>
      </c>
      <c r="H1899" s="6">
        <v>8.6555680372263504E-8</v>
      </c>
      <c r="I1899" s="2">
        <v>-0.177847516496561</v>
      </c>
      <c r="J1899" s="2">
        <v>4.3390362570615699E-4</v>
      </c>
      <c r="K1899" s="3"/>
      <c r="L1899" s="3"/>
    </row>
    <row r="1900" spans="1:12">
      <c r="A1900" s="2"/>
      <c r="B1900" s="2"/>
      <c r="C1900" s="2"/>
      <c r="D1900" s="2"/>
      <c r="E1900" s="2"/>
      <c r="F1900" s="2">
        <v>10776</v>
      </c>
      <c r="G1900" s="2" t="s">
        <v>3480</v>
      </c>
      <c r="H1900" s="6">
        <v>2.0343378173809799E-12</v>
      </c>
      <c r="I1900" s="2">
        <v>0.23228959378492101</v>
      </c>
      <c r="J1900" s="6">
        <v>1.0198135478530899E-8</v>
      </c>
      <c r="K1900" s="3"/>
      <c r="L1900" s="3"/>
    </row>
    <row r="1901" spans="1:12">
      <c r="A1901" s="2"/>
      <c r="B1901" s="2"/>
      <c r="C1901" s="2"/>
      <c r="D1901" s="2"/>
      <c r="E1901" s="2"/>
      <c r="F1901" s="2">
        <v>275</v>
      </c>
      <c r="G1901" s="2" t="s">
        <v>3481</v>
      </c>
      <c r="H1901" s="6">
        <v>1.1202742991280701E-27</v>
      </c>
      <c r="I1901" s="2">
        <v>-0.35330674169448001</v>
      </c>
      <c r="J1901" s="6">
        <v>5.6159350615290402E-24</v>
      </c>
      <c r="K1901" s="3"/>
      <c r="L1901" s="3"/>
    </row>
    <row r="1902" spans="1:12">
      <c r="A1902" s="2"/>
      <c r="B1902" s="2"/>
      <c r="C1902" s="2"/>
      <c r="D1902" s="2"/>
      <c r="E1902" s="2"/>
      <c r="F1902" s="2">
        <v>3035</v>
      </c>
      <c r="G1902" s="2" t="s">
        <v>3482</v>
      </c>
      <c r="H1902" s="6">
        <v>1.14426438315454E-6</v>
      </c>
      <c r="I1902" s="2">
        <v>-0.16186404011283001</v>
      </c>
      <c r="J1902" s="2">
        <v>5.73619735275373E-3</v>
      </c>
      <c r="K1902" s="3"/>
      <c r="L1902" s="3"/>
    </row>
    <row r="1903" spans="1:12">
      <c r="A1903" s="2"/>
      <c r="B1903" s="2"/>
      <c r="C1903" s="2"/>
      <c r="D1903" s="2"/>
      <c r="E1903" s="2"/>
      <c r="F1903" s="2">
        <v>645191</v>
      </c>
      <c r="G1903" s="2" t="s">
        <v>3483</v>
      </c>
      <c r="H1903" s="6">
        <v>9.9912673718278589E-7</v>
      </c>
      <c r="I1903" s="2">
        <v>0.16274243306466499</v>
      </c>
      <c r="J1903" s="2">
        <v>5.0086223334973E-3</v>
      </c>
      <c r="K1903" s="3"/>
      <c r="L1903" s="3"/>
    </row>
    <row r="1904" spans="1:12">
      <c r="A1904" s="2"/>
      <c r="B1904" s="2"/>
      <c r="C1904" s="2"/>
      <c r="D1904" s="2"/>
      <c r="E1904" s="2"/>
      <c r="F1904" s="2">
        <v>4674</v>
      </c>
      <c r="G1904" s="2" t="s">
        <v>3484</v>
      </c>
      <c r="H1904" s="6">
        <v>8.30034502251912E-19</v>
      </c>
      <c r="I1904" s="2">
        <v>-0.29019519957878498</v>
      </c>
      <c r="J1904" s="6">
        <v>4.1609629597888298E-15</v>
      </c>
      <c r="K1904" s="3"/>
      <c r="L1904" s="3"/>
    </row>
    <row r="1905" spans="1:12">
      <c r="A1905" s="2"/>
      <c r="B1905" s="2"/>
      <c r="C1905" s="2"/>
      <c r="D1905" s="2"/>
      <c r="E1905" s="2"/>
      <c r="F1905" s="2">
        <v>2052</v>
      </c>
      <c r="G1905" s="2" t="s">
        <v>3485</v>
      </c>
      <c r="H1905" s="6">
        <v>2.1528643456919801E-10</v>
      </c>
      <c r="I1905" s="2">
        <v>0.21029147170582499</v>
      </c>
      <c r="J1905" s="6">
        <v>1.07923089649539E-6</v>
      </c>
      <c r="K1905" s="3"/>
      <c r="L1905" s="3"/>
    </row>
    <row r="1906" spans="1:12">
      <c r="A1906" s="2"/>
      <c r="B1906" s="2"/>
      <c r="C1906" s="2"/>
      <c r="D1906" s="2"/>
      <c r="E1906" s="2"/>
      <c r="F1906" s="2">
        <v>11096</v>
      </c>
      <c r="G1906" s="2" t="s">
        <v>3486</v>
      </c>
      <c r="H1906" s="6">
        <v>6.2567365114271295E-29</v>
      </c>
      <c r="I1906" s="2">
        <v>-0.36114629331643999</v>
      </c>
      <c r="J1906" s="6">
        <v>3.1365020131784199E-25</v>
      </c>
      <c r="K1906" s="3"/>
      <c r="L1906" s="3"/>
    </row>
    <row r="1907" spans="1:12">
      <c r="A1907" s="2"/>
      <c r="B1907" s="2"/>
      <c r="C1907" s="2"/>
      <c r="D1907" s="2"/>
      <c r="E1907" s="2"/>
      <c r="F1907" s="2">
        <v>162394</v>
      </c>
      <c r="G1907" s="2" t="s">
        <v>3487</v>
      </c>
      <c r="H1907" s="6">
        <v>6.7703601729207498E-12</v>
      </c>
      <c r="I1907" s="2">
        <v>-0.22683287653103101</v>
      </c>
      <c r="J1907" s="6">
        <v>3.3939815546851699E-8</v>
      </c>
      <c r="K1907" s="3"/>
      <c r="L1907" s="3"/>
    </row>
    <row r="1908" spans="1:12">
      <c r="A1908" s="2"/>
      <c r="B1908" s="2"/>
      <c r="C1908" s="2"/>
      <c r="D1908" s="2"/>
      <c r="E1908" s="2"/>
      <c r="F1908" s="2">
        <v>6553</v>
      </c>
      <c r="G1908" s="2" t="s">
        <v>3488</v>
      </c>
      <c r="H1908" s="6">
        <v>2.0799790870020999E-17</v>
      </c>
      <c r="I1908" s="2">
        <v>-0.278669482207343</v>
      </c>
      <c r="J1908" s="6">
        <v>1.04269351631415E-13</v>
      </c>
      <c r="K1908" s="3"/>
      <c r="L1908" s="3"/>
    </row>
    <row r="1909" spans="1:12">
      <c r="A1909" s="2"/>
      <c r="B1909" s="2"/>
      <c r="C1909" s="2"/>
      <c r="D1909" s="2"/>
      <c r="E1909" s="2"/>
      <c r="F1909" s="2">
        <v>53829</v>
      </c>
      <c r="G1909" s="2" t="s">
        <v>3489</v>
      </c>
      <c r="H1909" s="6">
        <v>3.1254487230270102E-10</v>
      </c>
      <c r="I1909" s="2">
        <v>0.208426337772181</v>
      </c>
      <c r="J1909" s="6">
        <v>1.5667874448534401E-6</v>
      </c>
      <c r="K1909" s="3"/>
      <c r="L1909" s="3"/>
    </row>
    <row r="1910" spans="1:12">
      <c r="A1910" s="2"/>
      <c r="B1910" s="2"/>
      <c r="C1910" s="2"/>
      <c r="D1910" s="2"/>
      <c r="E1910" s="2"/>
      <c r="F1910" s="2">
        <v>55698</v>
      </c>
      <c r="G1910" s="2" t="s">
        <v>3490</v>
      </c>
      <c r="H1910" s="6">
        <v>2.5124513573204898E-28</v>
      </c>
      <c r="I1910" s="2">
        <v>-0.35739617182143002</v>
      </c>
      <c r="J1910" s="6">
        <v>1.25949186542476E-24</v>
      </c>
      <c r="K1910" s="3"/>
      <c r="L1910" s="3"/>
    </row>
    <row r="1911" spans="1:12">
      <c r="A1911" s="2"/>
      <c r="B1911" s="2"/>
      <c r="C1911" s="2"/>
      <c r="D1911" s="2"/>
      <c r="E1911" s="2"/>
      <c r="F1911" s="2">
        <v>10439</v>
      </c>
      <c r="G1911" s="2" t="s">
        <v>3491</v>
      </c>
      <c r="H1911" s="6">
        <v>9.5750847157788398E-6</v>
      </c>
      <c r="I1911" s="2">
        <v>-0.14744252644119199</v>
      </c>
      <c r="J1911" s="2">
        <v>4.7999899680199298E-2</v>
      </c>
      <c r="K1911" s="3"/>
      <c r="L1911" s="3"/>
    </row>
    <row r="1912" spans="1:12">
      <c r="A1912" s="2"/>
      <c r="B1912" s="2"/>
      <c r="C1912" s="2"/>
      <c r="D1912" s="2"/>
      <c r="E1912" s="2"/>
      <c r="F1912" s="2">
        <v>2155</v>
      </c>
      <c r="G1912" s="2" t="s">
        <v>3492</v>
      </c>
      <c r="H1912" s="6">
        <v>3.1651781069494201E-10</v>
      </c>
      <c r="I1912" s="2">
        <v>-0.20836283261787</v>
      </c>
      <c r="J1912" s="6">
        <v>1.5867037850137499E-6</v>
      </c>
      <c r="K1912" s="3"/>
      <c r="L1912" s="3"/>
    </row>
    <row r="1913" spans="1:12">
      <c r="A1913" s="2"/>
      <c r="B1913" s="2"/>
      <c r="C1913" s="2"/>
      <c r="D1913" s="2"/>
      <c r="E1913" s="2"/>
      <c r="F1913" s="2">
        <v>9208</v>
      </c>
      <c r="G1913" s="2" t="s">
        <v>3493</v>
      </c>
      <c r="H1913" s="6">
        <v>1.7200213612905699E-16</v>
      </c>
      <c r="I1913" s="2">
        <v>-0.270804894490217</v>
      </c>
      <c r="J1913" s="6">
        <v>8.6224670841496098E-13</v>
      </c>
      <c r="K1913" s="3"/>
      <c r="L1913" s="3"/>
    </row>
    <row r="1914" spans="1:12">
      <c r="A1914" s="2"/>
      <c r="B1914" s="2"/>
      <c r="C1914" s="2"/>
      <c r="D1914" s="2"/>
      <c r="E1914" s="2"/>
      <c r="F1914" s="2">
        <v>23207</v>
      </c>
      <c r="G1914" s="2" t="s">
        <v>3494</v>
      </c>
      <c r="H1914" s="6">
        <v>3.03887370009732E-31</v>
      </c>
      <c r="I1914" s="2">
        <v>-0.37507322560948603</v>
      </c>
      <c r="J1914" s="6">
        <v>1.52338738585879E-27</v>
      </c>
      <c r="K1914" s="3"/>
      <c r="L1914" s="3"/>
    </row>
    <row r="1915" spans="1:12">
      <c r="A1915" s="2"/>
      <c r="B1915" s="2"/>
      <c r="C1915" s="2"/>
      <c r="D1915" s="2"/>
      <c r="E1915" s="2"/>
      <c r="F1915" s="2">
        <v>221491</v>
      </c>
      <c r="G1915" s="2" t="s">
        <v>3495</v>
      </c>
      <c r="H1915" s="6">
        <v>6.15437792692775E-39</v>
      </c>
      <c r="I1915" s="2">
        <v>0.41707205722244001</v>
      </c>
      <c r="J1915" s="6">
        <v>3.08518965476888E-35</v>
      </c>
      <c r="K1915" s="3"/>
      <c r="L1915" s="3"/>
    </row>
    <row r="1916" spans="1:12">
      <c r="A1916" s="2"/>
      <c r="B1916" s="2"/>
      <c r="C1916" s="2"/>
      <c r="D1916" s="2"/>
      <c r="E1916" s="2"/>
      <c r="F1916" s="2">
        <v>6039</v>
      </c>
      <c r="G1916" s="2" t="s">
        <v>3496</v>
      </c>
      <c r="H1916" s="6">
        <v>2.4361024413631701E-9</v>
      </c>
      <c r="I1916" s="2">
        <v>0.197824131538648</v>
      </c>
      <c r="J1916" s="6">
        <v>1.22121815385536E-5</v>
      </c>
      <c r="K1916" s="3"/>
      <c r="L1916" s="3"/>
    </row>
    <row r="1917" spans="1:12">
      <c r="A1917" s="2"/>
      <c r="B1917" s="2"/>
      <c r="C1917" s="2"/>
      <c r="D1917" s="2"/>
      <c r="E1917" s="2"/>
      <c r="F1917" s="2">
        <v>5999</v>
      </c>
      <c r="G1917" s="2" t="s">
        <v>3497</v>
      </c>
      <c r="H1917" s="6">
        <v>7.9082111079139502E-16</v>
      </c>
      <c r="I1917" s="2">
        <v>0.264960974608769</v>
      </c>
      <c r="J1917" s="6">
        <v>3.9643862283972603E-12</v>
      </c>
      <c r="K1917" s="3"/>
      <c r="L1917" s="3"/>
    </row>
    <row r="1918" spans="1:12">
      <c r="A1918" s="2"/>
      <c r="B1918" s="2"/>
      <c r="C1918" s="2"/>
      <c r="D1918" s="2"/>
      <c r="E1918" s="2"/>
      <c r="F1918" s="2">
        <v>29082</v>
      </c>
      <c r="G1918" s="2" t="s">
        <v>3498</v>
      </c>
      <c r="H1918" s="6">
        <v>1.7621667726817699E-15</v>
      </c>
      <c r="I1918" s="2">
        <v>0.261832997592787</v>
      </c>
      <c r="J1918" s="6">
        <v>8.8337420314537207E-12</v>
      </c>
      <c r="K1918" s="3"/>
      <c r="L1918" s="3"/>
    </row>
    <row r="1919" spans="1:12">
      <c r="A1919" s="2"/>
      <c r="B1919" s="2"/>
      <c r="C1919" s="2"/>
      <c r="D1919" s="2"/>
      <c r="E1919" s="2"/>
      <c r="F1919" s="2">
        <v>6284</v>
      </c>
      <c r="G1919" s="2" t="s">
        <v>3499</v>
      </c>
      <c r="H1919" s="6">
        <v>1.0409329140017001E-15</v>
      </c>
      <c r="I1919" s="2">
        <v>0.26389283261871299</v>
      </c>
      <c r="J1919" s="6">
        <v>5.21819669789052E-12</v>
      </c>
      <c r="K1919" s="3"/>
      <c r="L1919" s="3"/>
    </row>
    <row r="1920" spans="1:12">
      <c r="A1920" s="2"/>
      <c r="B1920" s="2"/>
      <c r="C1920" s="2"/>
      <c r="D1920" s="2"/>
      <c r="E1920" s="2"/>
      <c r="F1920" s="2">
        <v>8672</v>
      </c>
      <c r="G1920" s="2" t="s">
        <v>3500</v>
      </c>
      <c r="H1920" s="6">
        <v>6.1946403238515401E-10</v>
      </c>
      <c r="I1920" s="2">
        <v>-0.204957406306229</v>
      </c>
      <c r="J1920" s="6">
        <v>3.1053731943467701E-6</v>
      </c>
      <c r="K1920" s="3"/>
      <c r="L1920" s="3"/>
    </row>
    <row r="1921" spans="1:12">
      <c r="A1921" s="2"/>
      <c r="B1921" s="2"/>
      <c r="C1921" s="2"/>
      <c r="D1921" s="2"/>
      <c r="E1921" s="2"/>
      <c r="F1921" s="2">
        <v>25893</v>
      </c>
      <c r="G1921" s="2" t="s">
        <v>3501</v>
      </c>
      <c r="H1921" s="6">
        <v>5.6378401007969502E-7</v>
      </c>
      <c r="I1921" s="2">
        <v>-0.16639786781250501</v>
      </c>
      <c r="J1921" s="2">
        <v>2.8262492425295098E-3</v>
      </c>
      <c r="K1921" s="3"/>
      <c r="L1921" s="3"/>
    </row>
    <row r="1922" spans="1:12">
      <c r="A1922" s="2"/>
      <c r="B1922" s="2"/>
      <c r="C1922" s="2"/>
      <c r="D1922" s="2"/>
      <c r="E1922" s="2"/>
      <c r="F1922" s="2">
        <v>66005</v>
      </c>
      <c r="G1922" s="2" t="s">
        <v>3502</v>
      </c>
      <c r="H1922" s="6">
        <v>3.4916351333898498E-29</v>
      </c>
      <c r="I1922" s="2">
        <v>0.36270497835007998</v>
      </c>
      <c r="J1922" s="6">
        <v>1.7503566923683301E-25</v>
      </c>
      <c r="K1922" s="3"/>
      <c r="L1922" s="3"/>
    </row>
    <row r="1923" spans="1:12">
      <c r="A1923" s="2"/>
      <c r="B1923" s="2"/>
      <c r="C1923" s="2"/>
      <c r="D1923" s="2"/>
      <c r="E1923" s="2"/>
      <c r="F1923" s="2">
        <v>80184</v>
      </c>
      <c r="G1923" s="2" t="s">
        <v>3503</v>
      </c>
      <c r="H1923" s="6">
        <v>1.49250252141794E-9</v>
      </c>
      <c r="I1923" s="2">
        <v>-0.200406667355919</v>
      </c>
      <c r="J1923" s="6">
        <v>7.4819151398681599E-6</v>
      </c>
      <c r="K1923" s="3"/>
      <c r="L1923" s="3"/>
    </row>
    <row r="1924" spans="1:12">
      <c r="A1924" s="2"/>
      <c r="B1924" s="2"/>
      <c r="C1924" s="2"/>
      <c r="D1924" s="2"/>
      <c r="E1924" s="2"/>
      <c r="F1924" s="2">
        <v>51291</v>
      </c>
      <c r="G1924" s="2" t="s">
        <v>3504</v>
      </c>
      <c r="H1924" s="6">
        <v>3.8847569204569398E-8</v>
      </c>
      <c r="I1924" s="2">
        <v>0.18252329248156501</v>
      </c>
      <c r="J1924" s="2">
        <v>1.9474286442250599E-4</v>
      </c>
      <c r="K1924" s="3"/>
      <c r="L1924" s="3"/>
    </row>
    <row r="1925" spans="1:12">
      <c r="A1925" s="2"/>
      <c r="B1925" s="2"/>
      <c r="C1925" s="2"/>
      <c r="D1925" s="2"/>
      <c r="E1925" s="2"/>
      <c r="F1925" s="2">
        <v>10781</v>
      </c>
      <c r="G1925" s="2" t="s">
        <v>3505</v>
      </c>
      <c r="H1925" s="6">
        <v>1.3695730787750501E-13</v>
      </c>
      <c r="I1925" s="2">
        <v>-0.24405780067128</v>
      </c>
      <c r="J1925" s="6">
        <v>6.8656698438993201E-10</v>
      </c>
      <c r="K1925" s="3"/>
      <c r="L1925" s="3"/>
    </row>
    <row r="1926" spans="1:12">
      <c r="A1926" s="2"/>
      <c r="B1926" s="2"/>
      <c r="C1926" s="2"/>
      <c r="D1926" s="2"/>
      <c r="E1926" s="2"/>
      <c r="F1926" s="2">
        <v>1768</v>
      </c>
      <c r="G1926" s="2" t="s">
        <v>3506</v>
      </c>
      <c r="H1926" s="6">
        <v>3.8871429013976798E-20</v>
      </c>
      <c r="I1926" s="2">
        <v>0.30067724193142498</v>
      </c>
      <c r="J1926" s="6">
        <v>1.94862473647066E-16</v>
      </c>
      <c r="K1926" s="3"/>
      <c r="L1926" s="3"/>
    </row>
    <row r="1927" spans="1:12">
      <c r="A1927" s="2"/>
      <c r="B1927" s="2"/>
      <c r="C1927" s="2"/>
      <c r="D1927" s="2"/>
      <c r="E1927" s="2"/>
      <c r="F1927" s="2">
        <v>9263</v>
      </c>
      <c r="G1927" s="2" t="s">
        <v>3507</v>
      </c>
      <c r="H1927" s="6">
        <v>1.09149432195999E-20</v>
      </c>
      <c r="I1927" s="2">
        <v>0.30490285349596602</v>
      </c>
      <c r="J1927" s="6">
        <v>5.4716610359854099E-17</v>
      </c>
      <c r="K1927" s="3"/>
      <c r="L1927" s="3"/>
    </row>
    <row r="1928" spans="1:12">
      <c r="A1928" s="2"/>
      <c r="B1928" s="2"/>
      <c r="C1928" s="2"/>
      <c r="D1928" s="2"/>
      <c r="E1928" s="2"/>
      <c r="F1928" s="2">
        <v>4802</v>
      </c>
      <c r="G1928" s="2" t="s">
        <v>3508</v>
      </c>
      <c r="H1928" s="6">
        <v>5.3740367771886002E-17</v>
      </c>
      <c r="I1928" s="2">
        <v>-0.27516732948721501</v>
      </c>
      <c r="J1928" s="6">
        <v>2.6940046364046498E-13</v>
      </c>
      <c r="K1928" s="3"/>
      <c r="L1928" s="3"/>
    </row>
    <row r="1929" spans="1:12">
      <c r="A1929" s="2"/>
      <c r="B1929" s="2"/>
      <c r="C1929" s="2"/>
      <c r="D1929" s="2"/>
      <c r="E1929" s="2"/>
      <c r="F1929" s="2">
        <v>55033</v>
      </c>
      <c r="G1929" s="2" t="s">
        <v>3509</v>
      </c>
      <c r="H1929" s="6">
        <v>2.80806852590053E-11</v>
      </c>
      <c r="I1929" s="2">
        <v>0.22019024440384</v>
      </c>
      <c r="J1929" s="6">
        <v>1.40768475203393E-7</v>
      </c>
      <c r="K1929" s="3"/>
      <c r="L1929" s="3"/>
    </row>
    <row r="1930" spans="1:12">
      <c r="A1930" s="2"/>
      <c r="B1930" s="2"/>
      <c r="C1930" s="2"/>
      <c r="D1930" s="2"/>
      <c r="E1930" s="2"/>
      <c r="F1930" s="2">
        <v>124936</v>
      </c>
      <c r="G1930" s="2" t="s">
        <v>3510</v>
      </c>
      <c r="H1930" s="6">
        <v>3.1456949346027402E-31</v>
      </c>
      <c r="I1930" s="2">
        <v>0.37498507121888303</v>
      </c>
      <c r="J1930" s="6">
        <v>1.57693687071636E-27</v>
      </c>
      <c r="K1930" s="3"/>
      <c r="L1930" s="3"/>
    </row>
    <row r="1931" spans="1:12">
      <c r="A1931" s="2"/>
      <c r="B1931" s="2"/>
      <c r="C1931" s="2"/>
      <c r="D1931" s="2"/>
      <c r="E1931" s="2"/>
      <c r="F1931" s="2">
        <v>54518</v>
      </c>
      <c r="G1931" s="2" t="s">
        <v>3511</v>
      </c>
      <c r="H1931" s="6">
        <v>8.71945303150031E-14</v>
      </c>
      <c r="I1931" s="2">
        <v>0.24596740877277701</v>
      </c>
      <c r="J1931" s="6">
        <v>4.3710618046911097E-10</v>
      </c>
      <c r="K1931" s="3"/>
      <c r="L1931" s="3"/>
    </row>
    <row r="1932" spans="1:12">
      <c r="A1932" s="2"/>
      <c r="B1932" s="2"/>
      <c r="C1932" s="2"/>
      <c r="D1932" s="2"/>
      <c r="E1932" s="2"/>
      <c r="F1932" s="2">
        <v>23092</v>
      </c>
      <c r="G1932" s="2" t="s">
        <v>3512</v>
      </c>
      <c r="H1932" s="6">
        <v>4.0523218015588098E-12</v>
      </c>
      <c r="I1932" s="2">
        <v>-0.229179242591104</v>
      </c>
      <c r="J1932" s="6">
        <v>2.0314289191214302E-8</v>
      </c>
      <c r="K1932" s="3"/>
      <c r="L1932" s="3"/>
    </row>
    <row r="1933" spans="1:12">
      <c r="A1933" s="2"/>
      <c r="B1933" s="2"/>
      <c r="C1933" s="2"/>
      <c r="D1933" s="2"/>
      <c r="E1933" s="2"/>
      <c r="F1933" s="2">
        <v>55125</v>
      </c>
      <c r="G1933" s="2" t="s">
        <v>3513</v>
      </c>
      <c r="H1933" s="6">
        <v>1.2692972094582701E-19</v>
      </c>
      <c r="I1933" s="2">
        <v>-0.29667644213752598</v>
      </c>
      <c r="J1933" s="6">
        <v>6.3629869110142904E-16</v>
      </c>
      <c r="K1933" s="3"/>
      <c r="L1933" s="3"/>
    </row>
    <row r="1934" spans="1:12">
      <c r="A1934" s="2"/>
      <c r="B1934" s="2"/>
      <c r="C1934" s="2"/>
      <c r="D1934" s="2"/>
      <c r="E1934" s="2"/>
      <c r="F1934" s="2">
        <v>5019</v>
      </c>
      <c r="G1934" s="2" t="s">
        <v>3514</v>
      </c>
      <c r="H1934" s="6">
        <v>1.5235192820988401E-15</v>
      </c>
      <c r="I1934" s="2">
        <v>0.26240421004939302</v>
      </c>
      <c r="J1934" s="6">
        <v>7.6374021611614794E-12</v>
      </c>
      <c r="K1934" s="3"/>
      <c r="L1934" s="3"/>
    </row>
    <row r="1935" spans="1:12">
      <c r="A1935" s="2"/>
      <c r="B1935" s="2"/>
      <c r="C1935" s="2"/>
      <c r="D1935" s="2"/>
      <c r="E1935" s="2"/>
      <c r="F1935" s="2">
        <v>83439</v>
      </c>
      <c r="G1935" s="2" t="s">
        <v>3515</v>
      </c>
      <c r="H1935" s="6">
        <v>2.69315194120031E-10</v>
      </c>
      <c r="I1935" s="2">
        <v>0.20917324750680699</v>
      </c>
      <c r="J1935" s="6">
        <v>1.35007706812371E-6</v>
      </c>
      <c r="K1935" s="3"/>
      <c r="L1935" s="3"/>
    </row>
    <row r="1936" spans="1:12">
      <c r="A1936" s="2"/>
      <c r="B1936" s="2"/>
      <c r="C1936" s="2"/>
      <c r="D1936" s="2"/>
      <c r="E1936" s="2"/>
      <c r="F1936" s="2">
        <v>309</v>
      </c>
      <c r="G1936" s="2" t="s">
        <v>3516</v>
      </c>
      <c r="H1936" s="6">
        <v>1.75444133626382E-7</v>
      </c>
      <c r="I1936" s="2">
        <v>-0.17361896905445701</v>
      </c>
      <c r="J1936" s="2">
        <v>8.7950144186905196E-4</v>
      </c>
      <c r="K1936" s="3"/>
      <c r="L1936" s="3"/>
    </row>
    <row r="1937" spans="1:12">
      <c r="A1937" s="2"/>
      <c r="B1937" s="2"/>
      <c r="C1937" s="2"/>
      <c r="D1937" s="2"/>
      <c r="E1937" s="2"/>
      <c r="F1937" s="2">
        <v>57118</v>
      </c>
      <c r="G1937" s="2" t="s">
        <v>3517</v>
      </c>
      <c r="H1937" s="6">
        <v>1.2177062183603199E-10</v>
      </c>
      <c r="I1937" s="2">
        <v>-0.21310949264752199</v>
      </c>
      <c r="J1937" s="6">
        <v>6.1043612726402799E-7</v>
      </c>
      <c r="K1937" s="3"/>
      <c r="L1937" s="3"/>
    </row>
    <row r="1938" spans="1:12">
      <c r="A1938" s="2"/>
      <c r="B1938" s="2"/>
      <c r="C1938" s="2"/>
      <c r="D1938" s="2"/>
      <c r="E1938" s="2"/>
      <c r="F1938" s="2">
        <v>81562</v>
      </c>
      <c r="G1938" s="2" t="s">
        <v>3518</v>
      </c>
      <c r="H1938" s="6">
        <v>2.6573827601500698E-15</v>
      </c>
      <c r="I1938" s="2">
        <v>0.26021294221172198</v>
      </c>
      <c r="J1938" s="6">
        <v>1.33214597766323E-11</v>
      </c>
      <c r="K1938" s="3"/>
      <c r="L1938" s="3"/>
    </row>
    <row r="1939" spans="1:12">
      <c r="A1939" s="2"/>
      <c r="B1939" s="2"/>
      <c r="C1939" s="2"/>
      <c r="D1939" s="2"/>
      <c r="E1939" s="2"/>
      <c r="F1939" s="2">
        <v>1678</v>
      </c>
      <c r="G1939" s="2" t="s">
        <v>3519</v>
      </c>
      <c r="H1939" s="6">
        <v>3.2592975992248697E-11</v>
      </c>
      <c r="I1939" s="2">
        <v>-0.21948203341507799</v>
      </c>
      <c r="J1939" s="6">
        <v>1.6338858864914299E-7</v>
      </c>
      <c r="K1939" s="3"/>
      <c r="L1939" s="3"/>
    </row>
    <row r="1940" spans="1:12">
      <c r="A1940" s="2"/>
      <c r="B1940" s="2"/>
      <c r="C1940" s="2"/>
      <c r="D1940" s="2"/>
      <c r="E1940" s="2"/>
      <c r="F1940" s="2">
        <v>9542</v>
      </c>
      <c r="G1940" s="2" t="s">
        <v>3520</v>
      </c>
      <c r="H1940" s="6">
        <v>1.45773323181709E-15</v>
      </c>
      <c r="I1940" s="2">
        <v>-0.26257719907237298</v>
      </c>
      <c r="J1940" s="6">
        <v>7.3076166910990899E-12</v>
      </c>
      <c r="K1940" s="3"/>
      <c r="L1940" s="3"/>
    </row>
    <row r="1941" spans="1:12">
      <c r="A1941" s="2"/>
      <c r="B1941" s="2"/>
      <c r="C1941" s="2"/>
      <c r="D1941" s="2"/>
      <c r="E1941" s="2"/>
      <c r="F1941" s="2">
        <v>80778</v>
      </c>
      <c r="G1941" s="2" t="s">
        <v>3521</v>
      </c>
      <c r="H1941" s="6">
        <v>6.7424615924353894E-11</v>
      </c>
      <c r="I1941" s="2">
        <v>-0.215992045209915</v>
      </c>
      <c r="J1941" s="6">
        <v>3.3799959962878602E-7</v>
      </c>
      <c r="K1941" s="3"/>
      <c r="L1941" s="3"/>
    </row>
    <row r="1942" spans="1:12">
      <c r="A1942" s="2"/>
      <c r="B1942" s="2"/>
      <c r="C1942" s="2"/>
      <c r="D1942" s="2"/>
      <c r="E1942" s="2"/>
      <c r="F1942" s="2">
        <v>150209</v>
      </c>
      <c r="G1942" s="2" t="s">
        <v>3522</v>
      </c>
      <c r="H1942" s="6">
        <v>3.70481996498035E-34</v>
      </c>
      <c r="I1942" s="2">
        <v>-0.39170094687037899</v>
      </c>
      <c r="J1942" s="6">
        <v>1.85722624844465E-30</v>
      </c>
      <c r="K1942" s="3"/>
      <c r="L1942" s="3"/>
    </row>
    <row r="1943" spans="1:12">
      <c r="A1943" s="2"/>
      <c r="B1943" s="2"/>
      <c r="C1943" s="2"/>
      <c r="D1943" s="2"/>
      <c r="E1943" s="2"/>
      <c r="F1943" s="2">
        <v>23043</v>
      </c>
      <c r="G1943" s="2" t="s">
        <v>3523</v>
      </c>
      <c r="H1943" s="6">
        <v>4.8637832991401695E-16</v>
      </c>
      <c r="I1943" s="2">
        <v>0.26683863573097999</v>
      </c>
      <c r="J1943" s="6">
        <v>2.4382145678589702E-12</v>
      </c>
      <c r="K1943" s="3"/>
      <c r="L1943" s="3"/>
    </row>
    <row r="1944" spans="1:12">
      <c r="A1944" s="2"/>
      <c r="B1944" s="2"/>
      <c r="C1944" s="2"/>
      <c r="D1944" s="2"/>
      <c r="E1944" s="2"/>
      <c r="F1944" s="2">
        <v>5326</v>
      </c>
      <c r="G1944" s="2" t="s">
        <v>3524</v>
      </c>
      <c r="H1944" s="6">
        <v>1.63008847933537E-12</v>
      </c>
      <c r="I1944" s="2">
        <v>-0.23328003385495</v>
      </c>
      <c r="J1944" s="6">
        <v>8.1716335469081893E-9</v>
      </c>
      <c r="K1944" s="3"/>
      <c r="L1944" s="3"/>
    </row>
    <row r="1945" spans="1:12">
      <c r="A1945" s="2"/>
      <c r="B1945" s="2"/>
      <c r="C1945" s="2"/>
      <c r="D1945" s="2"/>
      <c r="E1945" s="2"/>
      <c r="F1945" s="2">
        <v>9110</v>
      </c>
      <c r="G1945" s="2" t="s">
        <v>3525</v>
      </c>
      <c r="H1945" s="6">
        <v>4.0600972507359099E-11</v>
      </c>
      <c r="I1945" s="2">
        <v>-0.21843346873439901</v>
      </c>
      <c r="J1945" s="6">
        <v>2.03532675179391E-7</v>
      </c>
      <c r="K1945" s="3"/>
      <c r="L1945" s="3"/>
    </row>
    <row r="1946" spans="1:12">
      <c r="A1946" s="2"/>
      <c r="B1946" s="2"/>
      <c r="C1946" s="2"/>
      <c r="D1946" s="2"/>
      <c r="E1946" s="2"/>
      <c r="F1946" s="2">
        <v>1393</v>
      </c>
      <c r="G1946" s="2" t="s">
        <v>3526</v>
      </c>
      <c r="H1946" s="6">
        <v>2.3452789976641899E-12</v>
      </c>
      <c r="I1946" s="2">
        <v>0.23165129303951601</v>
      </c>
      <c r="J1946" s="6">
        <v>1.1756883615290601E-8</v>
      </c>
      <c r="K1946" s="3"/>
      <c r="L1946" s="3"/>
    </row>
    <row r="1947" spans="1:12">
      <c r="A1947" s="2"/>
      <c r="B1947" s="2"/>
      <c r="C1947" s="2"/>
      <c r="D1947" s="2"/>
      <c r="E1947" s="2"/>
      <c r="F1947" s="2">
        <v>2554</v>
      </c>
      <c r="G1947" s="2" t="s">
        <v>3527</v>
      </c>
      <c r="H1947" s="6">
        <v>5.68054216165361E-14</v>
      </c>
      <c r="I1947" s="2">
        <v>-0.24776478094302001</v>
      </c>
      <c r="J1947" s="6">
        <v>2.8476557856369501E-10</v>
      </c>
      <c r="K1947" s="3"/>
      <c r="L1947" s="3"/>
    </row>
    <row r="1948" spans="1:12">
      <c r="A1948" s="2"/>
      <c r="B1948" s="2"/>
      <c r="C1948" s="2"/>
      <c r="D1948" s="2"/>
      <c r="E1948" s="2"/>
      <c r="F1948" s="2">
        <v>822</v>
      </c>
      <c r="G1948" s="2" t="s">
        <v>3528</v>
      </c>
      <c r="H1948" s="6">
        <v>9.0433783387187804E-16</v>
      </c>
      <c r="I1948" s="2">
        <v>0.26444021486692898</v>
      </c>
      <c r="J1948" s="6">
        <v>4.5334455611997303E-12</v>
      </c>
      <c r="K1948" s="3"/>
      <c r="L1948" s="3"/>
    </row>
    <row r="1949" spans="1:12">
      <c r="A1949" s="2"/>
      <c r="B1949" s="2"/>
      <c r="C1949" s="2"/>
      <c r="D1949" s="2"/>
      <c r="E1949" s="2"/>
      <c r="F1949" s="2">
        <v>5064</v>
      </c>
      <c r="G1949" s="2" t="s">
        <v>3529</v>
      </c>
      <c r="H1949" s="6">
        <v>7.7340724452704603E-7</v>
      </c>
      <c r="I1949" s="2">
        <v>0.16438822249590801</v>
      </c>
      <c r="J1949" s="2">
        <v>3.8770905168140799E-3</v>
      </c>
      <c r="K1949" s="3"/>
      <c r="L1949" s="3"/>
    </row>
    <row r="1950" spans="1:12">
      <c r="A1950" s="2"/>
      <c r="B1950" s="2"/>
      <c r="C1950" s="2"/>
      <c r="D1950" s="2"/>
      <c r="E1950" s="2"/>
      <c r="F1950" s="2">
        <v>642658</v>
      </c>
      <c r="G1950" s="2" t="s">
        <v>3530</v>
      </c>
      <c r="H1950" s="6">
        <v>3.1023330916367397E-17</v>
      </c>
      <c r="I1950" s="2">
        <v>-0.27720057442295098</v>
      </c>
      <c r="J1950" s="6">
        <v>1.5551995788375E-13</v>
      </c>
      <c r="K1950" s="3"/>
      <c r="L1950" s="3"/>
    </row>
    <row r="1951" spans="1:12">
      <c r="A1951" s="2"/>
      <c r="B1951" s="2"/>
      <c r="C1951" s="2"/>
      <c r="D1951" s="2"/>
      <c r="E1951" s="2"/>
      <c r="F1951" s="2">
        <v>171019</v>
      </c>
      <c r="G1951" s="2" t="s">
        <v>3531</v>
      </c>
      <c r="H1951" s="6">
        <v>3.5935181297077901E-9</v>
      </c>
      <c r="I1951" s="2">
        <v>0.195750094674635</v>
      </c>
      <c r="J1951" s="6">
        <v>1.80143063842251E-5</v>
      </c>
      <c r="K1951" s="3"/>
      <c r="L1951" s="3"/>
    </row>
    <row r="1952" spans="1:12">
      <c r="A1952" s="2"/>
      <c r="B1952" s="2"/>
      <c r="C1952" s="2"/>
      <c r="D1952" s="2"/>
      <c r="E1952" s="2"/>
      <c r="F1952" s="2">
        <v>126393</v>
      </c>
      <c r="G1952" s="2" t="s">
        <v>3532</v>
      </c>
      <c r="H1952" s="6">
        <v>3.5266288821950797E-13</v>
      </c>
      <c r="I1952" s="2">
        <v>-0.24000382811395601</v>
      </c>
      <c r="J1952" s="6">
        <v>1.76789905864439E-9</v>
      </c>
      <c r="K1952" s="3"/>
      <c r="L1952" s="3"/>
    </row>
    <row r="1953" spans="1:12">
      <c r="A1953" s="2"/>
      <c r="B1953" s="2"/>
      <c r="C1953" s="2"/>
      <c r="D1953" s="2"/>
      <c r="E1953" s="2"/>
      <c r="F1953" s="2">
        <v>6678</v>
      </c>
      <c r="G1953" s="2" t="s">
        <v>3533</v>
      </c>
      <c r="H1953" s="6">
        <v>4.7215811236162296E-16</v>
      </c>
      <c r="I1953" s="2">
        <v>0.26695277658333699</v>
      </c>
      <c r="J1953" s="6">
        <v>2.3669286172688201E-12</v>
      </c>
      <c r="K1953" s="3"/>
      <c r="L1953" s="3"/>
    </row>
    <row r="1954" spans="1:12">
      <c r="A1954" s="2"/>
      <c r="B1954" s="2"/>
      <c r="C1954" s="2"/>
      <c r="D1954" s="2"/>
      <c r="E1954" s="2"/>
      <c r="F1954" s="2">
        <v>23643</v>
      </c>
      <c r="G1954" s="2" t="s">
        <v>3534</v>
      </c>
      <c r="H1954" s="6">
        <v>5.7128843574734103E-11</v>
      </c>
      <c r="I1954" s="2">
        <v>0.21679281751941501</v>
      </c>
      <c r="J1954" s="6">
        <v>2.8638689284014198E-7</v>
      </c>
      <c r="K1954" s="3"/>
      <c r="L1954" s="3"/>
    </row>
    <row r="1955" spans="1:12">
      <c r="A1955" s="2"/>
      <c r="B1955" s="2"/>
      <c r="C1955" s="2"/>
      <c r="D1955" s="2"/>
      <c r="E1955" s="2"/>
      <c r="F1955" s="2">
        <v>1524</v>
      </c>
      <c r="G1955" s="2" t="s">
        <v>3535</v>
      </c>
      <c r="H1955" s="6">
        <v>1.29852279309263E-7</v>
      </c>
      <c r="I1955" s="2">
        <v>0.17543245033934601</v>
      </c>
      <c r="J1955" s="2">
        <v>6.5094947617733601E-4</v>
      </c>
      <c r="K1955" s="3"/>
      <c r="L1955" s="3"/>
    </row>
    <row r="1956" spans="1:12">
      <c r="A1956" s="2"/>
      <c r="B1956" s="2"/>
      <c r="C1956" s="2"/>
      <c r="D1956" s="2"/>
      <c r="E1956" s="2"/>
      <c r="F1956" s="2">
        <v>92340</v>
      </c>
      <c r="G1956" s="2" t="s">
        <v>3536</v>
      </c>
      <c r="H1956" s="6">
        <v>3.2562994959018599E-15</v>
      </c>
      <c r="I1956" s="2">
        <v>0.25940721663240701</v>
      </c>
      <c r="J1956" s="6">
        <v>1.6323829372956001E-11</v>
      </c>
      <c r="K1956" s="3"/>
      <c r="L1956" s="3"/>
    </row>
    <row r="1957" spans="1:12">
      <c r="A1957" s="2"/>
      <c r="B1957" s="2"/>
      <c r="C1957" s="2"/>
      <c r="D1957" s="2"/>
      <c r="E1957" s="2"/>
      <c r="F1957" s="2">
        <v>23428</v>
      </c>
      <c r="G1957" s="2" t="s">
        <v>3537</v>
      </c>
      <c r="H1957" s="6">
        <v>2.0883917755047601E-7</v>
      </c>
      <c r="I1957" s="2">
        <v>-0.17256020434552699</v>
      </c>
      <c r="J1957" s="2">
        <v>1.0469107970605301E-3</v>
      </c>
      <c r="K1957" s="3"/>
      <c r="L1957" s="3"/>
    </row>
    <row r="1958" spans="1:12">
      <c r="A1958" s="2"/>
      <c r="B1958" s="2"/>
      <c r="C1958" s="2"/>
      <c r="D1958" s="2"/>
      <c r="E1958" s="2"/>
      <c r="F1958" s="2">
        <v>148641</v>
      </c>
      <c r="G1958" s="2" t="s">
        <v>3538</v>
      </c>
      <c r="H1958" s="6">
        <v>6.24725206898702E-6</v>
      </c>
      <c r="I1958" s="2">
        <v>-0.15044897321020201</v>
      </c>
      <c r="J1958" s="2">
        <v>3.1317474621831903E-2</v>
      </c>
      <c r="K1958" s="3"/>
      <c r="L1958" s="3"/>
    </row>
    <row r="1959" spans="1:12">
      <c r="A1959" s="2"/>
      <c r="B1959" s="2"/>
      <c r="C1959" s="2"/>
      <c r="D1959" s="2"/>
      <c r="E1959" s="2"/>
      <c r="F1959" s="2">
        <v>338657</v>
      </c>
      <c r="G1959" s="2" t="s">
        <v>3539</v>
      </c>
      <c r="H1959" s="6">
        <v>6.8046543255874699E-16</v>
      </c>
      <c r="I1959" s="2">
        <v>-0.26554312865548302</v>
      </c>
      <c r="J1959" s="6">
        <v>3.4111732134170001E-12</v>
      </c>
      <c r="K1959" s="3"/>
      <c r="L1959" s="3"/>
    </row>
    <row r="1960" spans="1:12">
      <c r="A1960" s="2"/>
      <c r="B1960" s="2"/>
      <c r="C1960" s="2"/>
      <c r="D1960" s="2"/>
      <c r="E1960" s="2"/>
      <c r="F1960" s="2">
        <v>23625</v>
      </c>
      <c r="G1960" s="2" t="s">
        <v>3540</v>
      </c>
      <c r="H1960" s="6">
        <v>4.5853683579137602E-13</v>
      </c>
      <c r="I1960" s="2">
        <v>-0.23886532821590301</v>
      </c>
      <c r="J1960" s="6">
        <v>2.29864515782217E-9</v>
      </c>
      <c r="K1960" s="3"/>
      <c r="L1960" s="3"/>
    </row>
    <row r="1961" spans="1:12">
      <c r="A1961" s="2"/>
      <c r="B1961" s="2"/>
      <c r="C1961" s="2"/>
      <c r="D1961" s="2"/>
      <c r="E1961" s="2"/>
      <c r="F1961" s="2">
        <v>51650</v>
      </c>
      <c r="G1961" s="2" t="s">
        <v>3541</v>
      </c>
      <c r="H1961" s="6">
        <v>6.8487040706156901E-22</v>
      </c>
      <c r="I1961" s="2">
        <v>0.31388150595095599</v>
      </c>
      <c r="J1961" s="6">
        <v>3.4332553505996402E-18</v>
      </c>
      <c r="K1961" s="3"/>
      <c r="L1961" s="3"/>
    </row>
    <row r="1962" spans="1:12">
      <c r="A1962" s="2"/>
      <c r="B1962" s="2"/>
      <c r="C1962" s="2"/>
      <c r="D1962" s="2"/>
      <c r="E1962" s="2"/>
      <c r="F1962" s="2">
        <v>8805</v>
      </c>
      <c r="G1962" s="2" t="s">
        <v>3542</v>
      </c>
      <c r="H1962" s="6">
        <v>3.4452046324303598E-10</v>
      </c>
      <c r="I1962" s="2">
        <v>0.20793610406975299</v>
      </c>
      <c r="J1962" s="6">
        <v>1.72708108223734E-6</v>
      </c>
      <c r="K1962" s="3"/>
      <c r="L1962" s="3"/>
    </row>
    <row r="1963" spans="1:12">
      <c r="A1963" s="2"/>
      <c r="B1963" s="2"/>
      <c r="C1963" s="2"/>
      <c r="D1963" s="2"/>
      <c r="E1963" s="2"/>
      <c r="F1963" s="2">
        <v>653238</v>
      </c>
      <c r="G1963" s="2" t="s">
        <v>3543</v>
      </c>
      <c r="H1963" s="6">
        <v>3.5701771029467602E-19</v>
      </c>
      <c r="I1963" s="2">
        <v>-0.29312775666496999</v>
      </c>
      <c r="J1963" s="6">
        <v>1.7897297817072098E-15</v>
      </c>
      <c r="K1963" s="3"/>
      <c r="L1963" s="3"/>
    </row>
    <row r="1964" spans="1:12">
      <c r="A1964" s="2"/>
      <c r="B1964" s="2"/>
      <c r="C1964" s="2"/>
      <c r="D1964" s="2"/>
      <c r="E1964" s="2"/>
      <c r="F1964" s="2">
        <v>51306</v>
      </c>
      <c r="G1964" s="2" t="s">
        <v>3544</v>
      </c>
      <c r="H1964" s="6">
        <v>4.0513630552317801E-16</v>
      </c>
      <c r="I1964" s="2">
        <v>-0.26754079040193302</v>
      </c>
      <c r="J1964" s="6">
        <v>2.0309482995876898E-12</v>
      </c>
      <c r="K1964" s="3"/>
      <c r="L1964" s="3"/>
    </row>
    <row r="1965" spans="1:12">
      <c r="A1965" s="2"/>
      <c r="B1965" s="2"/>
      <c r="C1965" s="2"/>
      <c r="D1965" s="2"/>
      <c r="E1965" s="2"/>
      <c r="F1965" s="2">
        <v>7772</v>
      </c>
      <c r="G1965" s="2" t="s">
        <v>3545</v>
      </c>
      <c r="H1965" s="6">
        <v>1.0999924179797601E-15</v>
      </c>
      <c r="I1965" s="2">
        <v>0.26367774209233302</v>
      </c>
      <c r="J1965" s="6">
        <v>5.5142619913325401E-12</v>
      </c>
      <c r="K1965" s="3"/>
      <c r="L1965" s="3"/>
    </row>
    <row r="1966" spans="1:12">
      <c r="A1966" s="2"/>
      <c r="B1966" s="2"/>
      <c r="C1966" s="2"/>
      <c r="D1966" s="2"/>
      <c r="E1966" s="2"/>
      <c r="F1966" s="2">
        <v>4267</v>
      </c>
      <c r="G1966" s="2" t="s">
        <v>3546</v>
      </c>
      <c r="H1966" s="6">
        <v>8.6739423328054195E-11</v>
      </c>
      <c r="I1966" s="2">
        <v>0.21476868077862701</v>
      </c>
      <c r="J1966" s="6">
        <v>4.3482472914353601E-7</v>
      </c>
      <c r="K1966" s="3"/>
      <c r="L1966" s="3"/>
    </row>
    <row r="1967" spans="1:12">
      <c r="A1967" s="2"/>
      <c r="B1967" s="2"/>
      <c r="C1967" s="2"/>
      <c r="D1967" s="2"/>
      <c r="E1967" s="2"/>
      <c r="F1967" s="2">
        <v>4792</v>
      </c>
      <c r="G1967" s="2" t="s">
        <v>3547</v>
      </c>
      <c r="H1967" s="6">
        <v>1.07160501710931E-16</v>
      </c>
      <c r="I1967" s="2">
        <v>-0.27258881867484702</v>
      </c>
      <c r="J1967" s="6">
        <v>5.37195595076896E-13</v>
      </c>
      <c r="K1967" s="3"/>
      <c r="L1967" s="3"/>
    </row>
    <row r="1968" spans="1:12">
      <c r="A1968" s="2"/>
      <c r="B1968" s="2"/>
      <c r="C1968" s="2"/>
      <c r="D1968" s="2"/>
      <c r="E1968" s="2"/>
      <c r="F1968" s="2">
        <v>10494</v>
      </c>
      <c r="G1968" s="2" t="s">
        <v>3548</v>
      </c>
      <c r="H1968" s="6">
        <v>1.67291897557727E-18</v>
      </c>
      <c r="I1968" s="2">
        <v>0.28773270539192097</v>
      </c>
      <c r="J1968" s="6">
        <v>8.3863428245688599E-15</v>
      </c>
      <c r="K1968" s="3"/>
      <c r="L1968" s="3"/>
    </row>
    <row r="1969" spans="1:12">
      <c r="A1969" s="2"/>
      <c r="B1969" s="2"/>
      <c r="C1969" s="2"/>
      <c r="D1969" s="2"/>
      <c r="E1969" s="2"/>
      <c r="F1969" s="2">
        <v>6620</v>
      </c>
      <c r="G1969" s="2" t="s">
        <v>3549</v>
      </c>
      <c r="H1969" s="6">
        <v>8.6163055107267995E-17</v>
      </c>
      <c r="I1969" s="2">
        <v>-0.27340658875165602</v>
      </c>
      <c r="J1969" s="6">
        <v>4.3193539525273402E-13</v>
      </c>
      <c r="K1969" s="3"/>
      <c r="L1969" s="3"/>
    </row>
    <row r="1970" spans="1:12">
      <c r="A1970" s="2"/>
      <c r="B1970" s="2"/>
      <c r="C1970" s="2"/>
      <c r="D1970" s="2"/>
      <c r="E1970" s="2"/>
      <c r="F1970" s="2">
        <v>10325</v>
      </c>
      <c r="G1970" s="2" t="s">
        <v>3550</v>
      </c>
      <c r="H1970" s="6">
        <v>3.8219039962201497E-27</v>
      </c>
      <c r="I1970" s="2">
        <v>0.34990426253817603</v>
      </c>
      <c r="J1970" s="6">
        <v>1.9159204733051599E-23</v>
      </c>
      <c r="K1970" s="3"/>
      <c r="L1970" s="3"/>
    </row>
    <row r="1971" spans="1:12">
      <c r="A1971" s="2"/>
      <c r="B1971" s="2"/>
      <c r="C1971" s="2"/>
      <c r="D1971" s="2"/>
      <c r="E1971" s="2"/>
      <c r="F1971" s="2">
        <v>79875</v>
      </c>
      <c r="G1971" s="2" t="s">
        <v>3551</v>
      </c>
      <c r="H1971" s="6">
        <v>2.4102130431526899E-21</v>
      </c>
      <c r="I1971" s="2">
        <v>-0.30983944822403497</v>
      </c>
      <c r="J1971" s="6">
        <v>1.2082397985324401E-17</v>
      </c>
      <c r="K1971" s="3"/>
      <c r="L1971" s="3"/>
    </row>
    <row r="1972" spans="1:12">
      <c r="A1972" s="2"/>
      <c r="B1972" s="2"/>
      <c r="C1972" s="2"/>
      <c r="D1972" s="2"/>
      <c r="E1972" s="2"/>
      <c r="F1972" s="2">
        <v>3140</v>
      </c>
      <c r="G1972" s="2" t="s">
        <v>3552</v>
      </c>
      <c r="H1972" s="6">
        <v>1.82452499842621E-24</v>
      </c>
      <c r="I1972" s="2">
        <v>0.33213504012946699</v>
      </c>
      <c r="J1972" s="6">
        <v>9.1463438171106106E-21</v>
      </c>
      <c r="K1972" s="3"/>
      <c r="L1972" s="3"/>
    </row>
    <row r="1973" spans="1:12">
      <c r="A1973" s="2"/>
      <c r="B1973" s="2"/>
      <c r="C1973" s="2"/>
      <c r="D1973" s="2"/>
      <c r="E1973" s="2"/>
      <c r="F1973" s="2">
        <v>6334</v>
      </c>
      <c r="G1973" s="2" t="s">
        <v>3553</v>
      </c>
      <c r="H1973" s="6">
        <v>1.0075328849384001E-12</v>
      </c>
      <c r="I1973" s="2">
        <v>-0.23541559884850899</v>
      </c>
      <c r="J1973" s="6">
        <v>5.0507623521961798E-9</v>
      </c>
      <c r="K1973" s="3"/>
      <c r="L1973" s="3"/>
    </row>
    <row r="1974" spans="1:12">
      <c r="A1974" s="2"/>
      <c r="B1974" s="2"/>
      <c r="C1974" s="2"/>
      <c r="D1974" s="2"/>
      <c r="E1974" s="2"/>
      <c r="F1974" s="2">
        <v>282969</v>
      </c>
      <c r="G1974" s="2" t="s">
        <v>3554</v>
      </c>
      <c r="H1974" s="6">
        <v>7.94989956864191E-8</v>
      </c>
      <c r="I1974" s="2">
        <v>0.17834971810971001</v>
      </c>
      <c r="J1974" s="2">
        <v>3.9852846537601902E-4</v>
      </c>
      <c r="K1974" s="3"/>
      <c r="L1974" s="3"/>
    </row>
    <row r="1975" spans="1:12">
      <c r="A1975" s="2"/>
      <c r="B1975" s="2"/>
      <c r="C1975" s="2"/>
      <c r="D1975" s="2"/>
      <c r="E1975" s="2"/>
      <c r="F1975" s="2">
        <v>84804</v>
      </c>
      <c r="G1975" s="2" t="s">
        <v>3555</v>
      </c>
      <c r="H1975" s="6">
        <v>4.1166921258092704E-18</v>
      </c>
      <c r="I1975" s="2">
        <v>-0.28453265637670599</v>
      </c>
      <c r="J1975" s="6">
        <v>2.06369776266819E-14</v>
      </c>
      <c r="K1975" s="3"/>
      <c r="L1975" s="3"/>
    </row>
    <row r="1976" spans="1:12">
      <c r="A1976" s="2"/>
      <c r="B1976" s="2"/>
      <c r="C1976" s="2"/>
      <c r="D1976" s="2"/>
      <c r="E1976" s="2"/>
      <c r="F1976" s="2">
        <v>728392</v>
      </c>
      <c r="G1976" s="2" t="s">
        <v>3556</v>
      </c>
      <c r="H1976" s="6">
        <v>7.20171402639784E-27</v>
      </c>
      <c r="I1976" s="2">
        <v>0.34813115748159901</v>
      </c>
      <c r="J1976" s="6">
        <v>3.6102192414332397E-23</v>
      </c>
      <c r="K1976" s="3"/>
      <c r="L1976" s="3"/>
    </row>
    <row r="1977" spans="1:12">
      <c r="A1977" s="2"/>
      <c r="B1977" s="2"/>
      <c r="C1977" s="2"/>
      <c r="D1977" s="2"/>
      <c r="E1977" s="2"/>
      <c r="F1977" s="2">
        <v>205327</v>
      </c>
      <c r="G1977" s="2" t="s">
        <v>3557</v>
      </c>
      <c r="H1977" s="6">
        <v>1.0965085829819701E-22</v>
      </c>
      <c r="I1977" s="2">
        <v>0.31965742434774702</v>
      </c>
      <c r="J1977" s="6">
        <v>5.4967975264886301E-19</v>
      </c>
      <c r="K1977" s="3"/>
      <c r="L1977" s="3"/>
    </row>
    <row r="1978" spans="1:12">
      <c r="A1978" s="2"/>
      <c r="B1978" s="2"/>
      <c r="C1978" s="2"/>
      <c r="D1978" s="2"/>
      <c r="E1978" s="2"/>
      <c r="F1978" s="2">
        <v>2139</v>
      </c>
      <c r="G1978" s="2" t="s">
        <v>3558</v>
      </c>
      <c r="H1978" s="6">
        <v>6.3001444559167603E-12</v>
      </c>
      <c r="I1978" s="2">
        <v>0.227163501738499</v>
      </c>
      <c r="J1978" s="6">
        <v>3.1582624157510698E-8</v>
      </c>
      <c r="K1978" s="3"/>
      <c r="L1978" s="3"/>
    </row>
    <row r="1979" spans="1:12">
      <c r="A1979" s="2"/>
      <c r="B1979" s="2"/>
      <c r="C1979" s="2"/>
      <c r="D1979" s="2"/>
      <c r="E1979" s="2"/>
      <c r="F1979" s="2">
        <v>2783</v>
      </c>
      <c r="G1979" s="2" t="s">
        <v>3559</v>
      </c>
      <c r="H1979" s="6">
        <v>5.8975063100821998E-21</v>
      </c>
      <c r="I1979" s="2">
        <v>0.30692623914522699</v>
      </c>
      <c r="J1979" s="6">
        <v>2.9564199132442098E-17</v>
      </c>
      <c r="K1979" s="3"/>
      <c r="L1979" s="3"/>
    </row>
    <row r="1980" spans="1:12">
      <c r="A1980" s="2"/>
      <c r="B1980" s="2"/>
      <c r="C1980" s="2"/>
      <c r="D1980" s="2"/>
      <c r="E1980" s="2"/>
      <c r="F1980" s="2">
        <v>10120</v>
      </c>
      <c r="G1980" s="2" t="s">
        <v>3560</v>
      </c>
      <c r="H1980" s="6">
        <v>3.9887595314866098E-19</v>
      </c>
      <c r="I1980" s="2">
        <v>-0.29274434706810698</v>
      </c>
      <c r="J1980" s="6">
        <v>1.9995651531342402E-15</v>
      </c>
      <c r="K1980" s="3"/>
      <c r="L1980" s="3"/>
    </row>
    <row r="1981" spans="1:12">
      <c r="A1981" s="2"/>
      <c r="B1981" s="2"/>
      <c r="C1981" s="2"/>
      <c r="D1981" s="2"/>
      <c r="E1981" s="2"/>
      <c r="F1981" s="2">
        <v>58525</v>
      </c>
      <c r="G1981" s="2" t="s">
        <v>3561</v>
      </c>
      <c r="H1981" s="6">
        <v>4.6172982541437002E-12</v>
      </c>
      <c r="I1981" s="2">
        <v>0.22858502190337801</v>
      </c>
      <c r="J1981" s="6">
        <v>2.3146516148022399E-8</v>
      </c>
      <c r="K1981" s="3"/>
      <c r="L1981" s="3"/>
    </row>
    <row r="1982" spans="1:12">
      <c r="A1982" s="2"/>
      <c r="B1982" s="2"/>
      <c r="C1982" s="2"/>
      <c r="D1982" s="2"/>
      <c r="E1982" s="2"/>
      <c r="F1982" s="2">
        <v>4857</v>
      </c>
      <c r="G1982" s="2" t="s">
        <v>3562</v>
      </c>
      <c r="H1982" s="6">
        <v>4.7867370560602297E-13</v>
      </c>
      <c r="I1982" s="2">
        <v>-0.23867838247223699</v>
      </c>
      <c r="J1982" s="6">
        <v>2.3995912862029901E-9</v>
      </c>
      <c r="K1982" s="3"/>
      <c r="L1982" s="3"/>
    </row>
    <row r="1983" spans="1:12">
      <c r="A1983" s="2"/>
      <c r="B1983" s="2"/>
      <c r="C1983" s="2"/>
      <c r="D1983" s="2"/>
      <c r="E1983" s="2"/>
      <c r="F1983" s="2">
        <v>27152</v>
      </c>
      <c r="G1983" s="2" t="s">
        <v>3563</v>
      </c>
      <c r="H1983" s="6">
        <v>1.57968495203264E-11</v>
      </c>
      <c r="I1983" s="2">
        <v>0.22290190648947</v>
      </c>
      <c r="J1983" s="6">
        <v>7.9189606645396195E-8</v>
      </c>
      <c r="K1983" s="3"/>
      <c r="L1983" s="3"/>
    </row>
    <row r="1984" spans="1:12">
      <c r="A1984" s="2"/>
      <c r="B1984" s="2"/>
      <c r="C1984" s="2"/>
      <c r="D1984" s="2"/>
      <c r="E1984" s="2"/>
      <c r="F1984" s="2">
        <v>51764</v>
      </c>
      <c r="G1984" s="2" t="s">
        <v>3564</v>
      </c>
      <c r="H1984" s="6">
        <v>1.2207354136737599E-6</v>
      </c>
      <c r="I1984" s="2">
        <v>-0.16144343638650099</v>
      </c>
      <c r="J1984" s="2">
        <v>6.11954662874656E-3</v>
      </c>
      <c r="K1984" s="3"/>
      <c r="L1984" s="3"/>
    </row>
    <row r="1985" spans="1:12">
      <c r="A1985" s="2"/>
      <c r="B1985" s="2"/>
      <c r="C1985" s="2"/>
      <c r="D1985" s="2"/>
      <c r="E1985" s="2"/>
      <c r="F1985" s="2">
        <v>199</v>
      </c>
      <c r="G1985" s="2" t="s">
        <v>3565</v>
      </c>
      <c r="H1985" s="6">
        <v>7.4775167265360194E-12</v>
      </c>
      <c r="I1985" s="2">
        <v>0.226375712232537</v>
      </c>
      <c r="J1985" s="6">
        <v>3.7484791350125103E-8</v>
      </c>
      <c r="K1985" s="3"/>
      <c r="L1985" s="3"/>
    </row>
    <row r="1986" spans="1:12">
      <c r="A1986" s="2"/>
      <c r="B1986" s="2"/>
      <c r="C1986" s="2"/>
      <c r="D1986" s="2"/>
      <c r="E1986" s="2"/>
      <c r="F1986" s="2">
        <v>284521</v>
      </c>
      <c r="G1986" s="2" t="s">
        <v>3566</v>
      </c>
      <c r="H1986" s="6">
        <v>2.7429084828794702E-16</v>
      </c>
      <c r="I1986" s="2">
        <v>-0.26903236419948401</v>
      </c>
      <c r="J1986" s="6">
        <v>1.3750200224674801E-12</v>
      </c>
      <c r="K1986" s="3"/>
      <c r="L1986" s="3"/>
    </row>
    <row r="1987" spans="1:12">
      <c r="A1987" s="2"/>
      <c r="B1987" s="2"/>
      <c r="C1987" s="2"/>
      <c r="D1987" s="2"/>
      <c r="E1987" s="2"/>
      <c r="F1987" s="2">
        <v>10170</v>
      </c>
      <c r="G1987" s="2" t="s">
        <v>3567</v>
      </c>
      <c r="H1987" s="6">
        <v>1.82056837997352E-9</v>
      </c>
      <c r="I1987" s="2">
        <v>0.19936349861067501</v>
      </c>
      <c r="J1987" s="6">
        <v>9.1265092888072601E-6</v>
      </c>
      <c r="K1987" s="3"/>
      <c r="L1987" s="3"/>
    </row>
    <row r="1988" spans="1:12">
      <c r="A1988" s="2"/>
      <c r="B1988" s="2"/>
      <c r="C1988" s="2"/>
      <c r="D1988" s="2"/>
      <c r="E1988" s="2"/>
      <c r="F1988" s="2">
        <v>94122</v>
      </c>
      <c r="G1988" s="2" t="s">
        <v>3568</v>
      </c>
      <c r="H1988" s="6">
        <v>1.9408065494031801E-15</v>
      </c>
      <c r="I1988" s="2">
        <v>0.26145320456563498</v>
      </c>
      <c r="J1988" s="6">
        <v>9.7292632321581402E-12</v>
      </c>
      <c r="K1988" s="3"/>
      <c r="L1988" s="3"/>
    </row>
    <row r="1989" spans="1:12">
      <c r="A1989" s="2"/>
      <c r="B1989" s="2"/>
      <c r="C1989" s="2"/>
      <c r="D1989" s="2"/>
      <c r="E1989" s="2"/>
      <c r="F1989" s="2">
        <v>79929</v>
      </c>
      <c r="G1989" s="2" t="s">
        <v>3569</v>
      </c>
      <c r="H1989" s="6">
        <v>1.06621869711077E-7</v>
      </c>
      <c r="I1989" s="2">
        <v>-0.17661020485813</v>
      </c>
      <c r="J1989" s="2">
        <v>5.3449543286162801E-4</v>
      </c>
      <c r="K1989" s="3"/>
      <c r="L1989" s="3"/>
    </row>
    <row r="1990" spans="1:12">
      <c r="A1990" s="2"/>
      <c r="B1990" s="2"/>
      <c r="C1990" s="2"/>
      <c r="D1990" s="2"/>
      <c r="E1990" s="2"/>
      <c r="F1990" s="2">
        <v>64420</v>
      </c>
      <c r="G1990" s="2" t="s">
        <v>3570</v>
      </c>
      <c r="H1990" s="6">
        <v>3.44460557741957E-27</v>
      </c>
      <c r="I1990" s="2">
        <v>0.35019406643714501</v>
      </c>
      <c r="J1990" s="6">
        <v>1.7267807759604301E-23</v>
      </c>
      <c r="K1990" s="3"/>
      <c r="L1990" s="3"/>
    </row>
    <row r="1991" spans="1:12">
      <c r="A1991" s="2"/>
      <c r="B1991" s="2"/>
      <c r="C1991" s="2"/>
      <c r="D1991" s="2"/>
      <c r="E1991" s="2"/>
      <c r="F1991" s="2">
        <v>9246</v>
      </c>
      <c r="G1991" s="2" t="s">
        <v>3571</v>
      </c>
      <c r="H1991" s="6">
        <v>1.1891430746389601E-10</v>
      </c>
      <c r="I1991" s="2">
        <v>0.213226028002926</v>
      </c>
      <c r="J1991" s="6">
        <v>5.9611742331651196E-7</v>
      </c>
      <c r="K1991" s="3"/>
      <c r="L1991" s="3"/>
    </row>
    <row r="1992" spans="1:12">
      <c r="A1992" s="2"/>
      <c r="B1992" s="2"/>
      <c r="C1992" s="2"/>
      <c r="D1992" s="2"/>
      <c r="E1992" s="2"/>
      <c r="F1992" s="2">
        <v>55364</v>
      </c>
      <c r="G1992" s="2" t="s">
        <v>3572</v>
      </c>
      <c r="H1992" s="6">
        <v>1.42937855896621E-21</v>
      </c>
      <c r="I1992" s="2">
        <v>0.31152548328545299</v>
      </c>
      <c r="J1992" s="6">
        <v>7.1654747160976107E-18</v>
      </c>
      <c r="K1992" s="3"/>
      <c r="L1992" s="3"/>
    </row>
    <row r="1993" spans="1:12">
      <c r="A1993" s="2"/>
      <c r="B1993" s="2"/>
      <c r="C1993" s="2"/>
      <c r="D1993" s="2"/>
      <c r="E1993" s="2"/>
      <c r="F1993" s="2">
        <v>80003</v>
      </c>
      <c r="G1993" s="2" t="s">
        <v>3573</v>
      </c>
      <c r="H1993" s="6">
        <v>6.6987298557309603E-25</v>
      </c>
      <c r="I1993" s="2">
        <v>-0.33510127027463499</v>
      </c>
      <c r="J1993" s="6">
        <v>3.3580732766779299E-21</v>
      </c>
      <c r="K1993" s="3"/>
      <c r="L1993" s="3"/>
    </row>
    <row r="1994" spans="1:12">
      <c r="A1994" s="2"/>
      <c r="B1994" s="2"/>
      <c r="C1994" s="2"/>
      <c r="D1994" s="2"/>
      <c r="E1994" s="2"/>
      <c r="F1994" s="2">
        <v>4430</v>
      </c>
      <c r="G1994" s="2" t="s">
        <v>3574</v>
      </c>
      <c r="H1994" s="6">
        <v>5.1680784080182698E-13</v>
      </c>
      <c r="I1994" s="2">
        <v>-0.23834457106284901</v>
      </c>
      <c r="J1994" s="6">
        <v>2.59075770593956E-9</v>
      </c>
      <c r="K1994" s="3"/>
      <c r="L1994" s="3"/>
    </row>
    <row r="1995" spans="1:12">
      <c r="A1995" s="2"/>
      <c r="B1995" s="2"/>
      <c r="C1995" s="2"/>
      <c r="D1995" s="2"/>
      <c r="E1995" s="2"/>
      <c r="F1995" s="2">
        <v>64981</v>
      </c>
      <c r="G1995" s="2" t="s">
        <v>3575</v>
      </c>
      <c r="H1995" s="6">
        <v>9.0464857424336202E-20</v>
      </c>
      <c r="I1995" s="2">
        <v>-0.297827872913071</v>
      </c>
      <c r="J1995" s="6">
        <v>4.5350033026819704E-16</v>
      </c>
      <c r="K1995" s="3"/>
      <c r="L1995" s="3"/>
    </row>
    <row r="1996" spans="1:12">
      <c r="A1996" s="2"/>
      <c r="B1996" s="2"/>
      <c r="C1996" s="2"/>
      <c r="D1996" s="2"/>
      <c r="E1996" s="2"/>
      <c r="F1996" s="2">
        <v>10797</v>
      </c>
      <c r="G1996" s="2" t="s">
        <v>3576</v>
      </c>
      <c r="H1996" s="6">
        <v>1.2007746974771701E-9</v>
      </c>
      <c r="I1996" s="2">
        <v>-0.201542100237556</v>
      </c>
      <c r="J1996" s="6">
        <v>6.0194835584530301E-6</v>
      </c>
      <c r="K1996" s="3"/>
      <c r="L1996" s="3"/>
    </row>
    <row r="1997" spans="1:12">
      <c r="A1997" s="2"/>
      <c r="B1997" s="2"/>
      <c r="C1997" s="2"/>
      <c r="D1997" s="2"/>
      <c r="E1997" s="2"/>
      <c r="F1997" s="2">
        <v>5644</v>
      </c>
      <c r="G1997" s="2" t="s">
        <v>3577</v>
      </c>
      <c r="H1997" s="6">
        <v>4.2729816517003602E-7</v>
      </c>
      <c r="I1997" s="2">
        <v>0.16814040337140901</v>
      </c>
      <c r="J1997" s="2">
        <v>2.1420457019973899E-3</v>
      </c>
      <c r="K1997" s="3"/>
      <c r="L1997" s="3"/>
    </row>
    <row r="1998" spans="1:12">
      <c r="A1998" s="2"/>
      <c r="B1998" s="2"/>
      <c r="C1998" s="2"/>
      <c r="D1998" s="2"/>
      <c r="E1998" s="2"/>
      <c r="F1998" s="2">
        <v>81619</v>
      </c>
      <c r="G1998" s="2" t="s">
        <v>3578</v>
      </c>
      <c r="H1998" s="6">
        <v>1.6243916698008301E-13</v>
      </c>
      <c r="I1998" s="2">
        <v>0.24333188642846301</v>
      </c>
      <c r="J1998" s="6">
        <v>8.1430754407115804E-10</v>
      </c>
      <c r="K1998" s="3"/>
      <c r="L1998" s="3"/>
    </row>
    <row r="1999" spans="1:12">
      <c r="A1999" s="2"/>
      <c r="B1999" s="2"/>
      <c r="C1999" s="2"/>
      <c r="D1999" s="2"/>
      <c r="E1999" s="2"/>
      <c r="F1999" s="2">
        <v>192683</v>
      </c>
      <c r="G1999" s="2" t="s">
        <v>3579</v>
      </c>
      <c r="H1999" s="6">
        <v>8.7144394172384797E-13</v>
      </c>
      <c r="I1999" s="2">
        <v>-0.23605559114126601</v>
      </c>
      <c r="J1999" s="6">
        <v>4.3685484798616503E-9</v>
      </c>
      <c r="K1999" s="3"/>
      <c r="L1999" s="3"/>
    </row>
    <row r="2000" spans="1:12">
      <c r="A2000" s="2"/>
      <c r="B2000" s="2"/>
      <c r="C2000" s="2"/>
      <c r="D2000" s="2"/>
      <c r="E2000" s="2"/>
      <c r="F2000" s="2">
        <v>57326</v>
      </c>
      <c r="G2000" s="2" t="s">
        <v>3580</v>
      </c>
      <c r="H2000" s="6">
        <v>3.4892972680261799E-14</v>
      </c>
      <c r="I2000" s="2">
        <v>0.249791707915829</v>
      </c>
      <c r="J2000" s="6">
        <v>1.74918472046152E-10</v>
      </c>
      <c r="K2000" s="3"/>
      <c r="L2000" s="3"/>
    </row>
    <row r="2001" spans="1:12">
      <c r="A2001" s="2"/>
      <c r="B2001" s="2"/>
      <c r="C2001" s="2"/>
      <c r="D2001" s="2"/>
      <c r="E2001" s="2"/>
      <c r="F2001" s="2">
        <v>80221</v>
      </c>
      <c r="G2001" s="2" t="s">
        <v>3581</v>
      </c>
      <c r="H2001" s="6">
        <v>2.0655453210184401E-10</v>
      </c>
      <c r="I2001" s="2">
        <v>0.21049756730549901</v>
      </c>
      <c r="J2001" s="6">
        <v>1.03545786942654E-6</v>
      </c>
      <c r="K2001" s="3"/>
      <c r="L2001" s="3"/>
    </row>
    <row r="2002" spans="1:12">
      <c r="A2002" s="2"/>
      <c r="B2002" s="2"/>
      <c r="C2002" s="2"/>
      <c r="D2002" s="2"/>
      <c r="E2002" s="2"/>
      <c r="F2002" s="2">
        <v>9253</v>
      </c>
      <c r="G2002" s="2" t="s">
        <v>3582</v>
      </c>
      <c r="H2002" s="6">
        <v>3.9103926490136198E-10</v>
      </c>
      <c r="I2002" s="2">
        <v>0.20729685192077801</v>
      </c>
      <c r="J2002" s="6">
        <v>1.9602798349505298E-6</v>
      </c>
      <c r="K2002" s="3"/>
      <c r="L2002" s="3"/>
    </row>
    <row r="2003" spans="1:12">
      <c r="A2003" s="2"/>
      <c r="B2003" s="2"/>
      <c r="C2003" s="2"/>
      <c r="D2003" s="2"/>
      <c r="E2003" s="2"/>
      <c r="F2003" s="2">
        <v>677</v>
      </c>
      <c r="G2003" s="2" t="s">
        <v>3583</v>
      </c>
      <c r="H2003" s="6">
        <v>3.9640598157141301E-13</v>
      </c>
      <c r="I2003" s="2">
        <v>0.23949748207538701</v>
      </c>
      <c r="J2003" s="6">
        <v>1.9871831856175E-9</v>
      </c>
      <c r="K2003" s="3"/>
      <c r="L2003" s="3"/>
    </row>
    <row r="2004" spans="1:12">
      <c r="A2004" s="2"/>
      <c r="B2004" s="2"/>
      <c r="C2004" s="2"/>
      <c r="D2004" s="2"/>
      <c r="E2004" s="2"/>
      <c r="F2004" s="2">
        <v>147138</v>
      </c>
      <c r="G2004" s="2" t="s">
        <v>3584</v>
      </c>
      <c r="H2004" s="6">
        <v>7.7538784905506207E-6</v>
      </c>
      <c r="I2004" s="2">
        <v>0.14893517111297999</v>
      </c>
      <c r="J2004" s="2">
        <v>3.8870192873130198E-2</v>
      </c>
      <c r="K2004" s="3"/>
      <c r="L2004" s="3"/>
    </row>
    <row r="2005" spans="1:12">
      <c r="A2005" s="2"/>
      <c r="B2005" s="2"/>
      <c r="C2005" s="2"/>
      <c r="D2005" s="2"/>
      <c r="E2005" s="2"/>
      <c r="F2005" s="2">
        <v>220001</v>
      </c>
      <c r="G2005" s="2" t="s">
        <v>3585</v>
      </c>
      <c r="H2005" s="6">
        <v>4.2821103833930302E-9</v>
      </c>
      <c r="I2005" s="2">
        <v>0.19480729244165501</v>
      </c>
      <c r="J2005" s="6">
        <v>2.1466219351949199E-5</v>
      </c>
      <c r="K2005" s="3"/>
      <c r="L2005" s="3"/>
    </row>
    <row r="2006" spans="1:12">
      <c r="A2006" s="2"/>
      <c r="B2006" s="2"/>
      <c r="C2006" s="2"/>
      <c r="D2006" s="2"/>
      <c r="E2006" s="2"/>
      <c r="F2006" s="2">
        <v>6659</v>
      </c>
      <c r="G2006" s="2" t="s">
        <v>3586</v>
      </c>
      <c r="H2006" s="6">
        <v>8.62940106059985E-7</v>
      </c>
      <c r="I2006" s="2">
        <v>0.16368621051017601</v>
      </c>
      <c r="J2006" s="2">
        <v>4.3259187516787104E-3</v>
      </c>
      <c r="K2006" s="3"/>
      <c r="L2006" s="3"/>
    </row>
    <row r="2007" spans="1:12">
      <c r="A2007" s="2"/>
      <c r="B2007" s="2"/>
      <c r="C2007" s="2"/>
      <c r="D2007" s="2"/>
      <c r="E2007" s="2"/>
      <c r="F2007" s="2">
        <v>6000</v>
      </c>
      <c r="G2007" s="2" t="s">
        <v>3587</v>
      </c>
      <c r="H2007" s="6">
        <v>1.1984959704527299E-10</v>
      </c>
      <c r="I2007" s="2">
        <v>-0.21318757092566501</v>
      </c>
      <c r="J2007" s="6">
        <v>6.0080602998795105E-7</v>
      </c>
      <c r="K2007" s="3"/>
      <c r="L2007" s="3"/>
    </row>
    <row r="2008" spans="1:12">
      <c r="A2008" s="2"/>
      <c r="B2008" s="2"/>
      <c r="C2008" s="2"/>
      <c r="D2008" s="2"/>
      <c r="E2008" s="2"/>
      <c r="F2008" s="2">
        <v>9925</v>
      </c>
      <c r="G2008" s="2" t="s">
        <v>3588</v>
      </c>
      <c r="H2008" s="6">
        <v>3.6837495808445501E-10</v>
      </c>
      <c r="I2008" s="2">
        <v>-0.207598460039944</v>
      </c>
      <c r="J2008" s="6">
        <v>1.84666366487737E-6</v>
      </c>
      <c r="K2008" s="3"/>
      <c r="L2008" s="3"/>
    </row>
    <row r="2009" spans="1:12">
      <c r="A2009" s="2"/>
      <c r="B2009" s="2"/>
      <c r="C2009" s="2"/>
      <c r="D2009" s="2"/>
      <c r="E2009" s="2"/>
      <c r="F2009" s="2">
        <v>549</v>
      </c>
      <c r="G2009" s="2" t="s">
        <v>3589</v>
      </c>
      <c r="H2009" s="6">
        <v>4.0125557235290598E-10</v>
      </c>
      <c r="I2009" s="2">
        <v>-0.207166429099119</v>
      </c>
      <c r="J2009" s="6">
        <v>2.0114941842051198E-6</v>
      </c>
      <c r="K2009" s="3"/>
      <c r="L2009" s="3"/>
    </row>
    <row r="2010" spans="1:12">
      <c r="A2010" s="2"/>
      <c r="B2010" s="2"/>
      <c r="C2010" s="2"/>
      <c r="D2010" s="2"/>
      <c r="E2010" s="2"/>
      <c r="F2010" s="2">
        <v>26051</v>
      </c>
      <c r="G2010" s="2" t="s">
        <v>3590</v>
      </c>
      <c r="H2010" s="6">
        <v>1.0463908679217399E-21</v>
      </c>
      <c r="I2010" s="2">
        <v>-0.31252679874922001</v>
      </c>
      <c r="J2010" s="6">
        <v>5.2455574208916702E-18</v>
      </c>
      <c r="K2010" s="3"/>
      <c r="L2010" s="3"/>
    </row>
    <row r="2011" spans="1:12">
      <c r="A2011" s="2"/>
      <c r="B2011" s="2"/>
      <c r="C2011" s="2"/>
      <c r="D2011" s="2"/>
      <c r="E2011" s="2"/>
      <c r="F2011" s="2">
        <v>377677</v>
      </c>
      <c r="G2011" s="2" t="s">
        <v>3591</v>
      </c>
      <c r="H2011" s="6">
        <v>2.5511873332046299E-15</v>
      </c>
      <c r="I2011" s="2">
        <v>-0.26037427958765302</v>
      </c>
      <c r="J2011" s="6">
        <v>1.27891021013548E-11</v>
      </c>
      <c r="K2011" s="3"/>
      <c r="L2011" s="3"/>
    </row>
    <row r="2012" spans="1:12">
      <c r="A2012" s="2"/>
      <c r="B2012" s="2"/>
      <c r="C2012" s="2"/>
      <c r="D2012" s="2"/>
      <c r="E2012" s="2"/>
      <c r="F2012" s="2">
        <v>116028</v>
      </c>
      <c r="G2012" s="2" t="s">
        <v>3592</v>
      </c>
      <c r="H2012" s="6">
        <v>1.3465996679097899E-14</v>
      </c>
      <c r="I2012" s="2">
        <v>0.25370030958751499</v>
      </c>
      <c r="J2012" s="6">
        <v>6.7505041352317595E-11</v>
      </c>
      <c r="K2012" s="3"/>
      <c r="L2012" s="3"/>
    </row>
    <row r="2013" spans="1:12">
      <c r="A2013" s="2"/>
      <c r="B2013" s="2"/>
      <c r="C2013" s="2"/>
      <c r="D2013" s="2"/>
      <c r="E2013" s="2"/>
      <c r="F2013" s="2">
        <v>1043</v>
      </c>
      <c r="G2013" s="2" t="s">
        <v>3593</v>
      </c>
      <c r="H2013" s="6">
        <v>3.9001937225580801E-11</v>
      </c>
      <c r="I2013" s="2">
        <v>0.21862564154488401</v>
      </c>
      <c r="J2013" s="6">
        <v>1.95516711311836E-7</v>
      </c>
      <c r="K2013" s="3"/>
      <c r="L2013" s="3"/>
    </row>
    <row r="2014" spans="1:12">
      <c r="A2014" s="2"/>
      <c r="B2014" s="2"/>
      <c r="C2014" s="2"/>
      <c r="D2014" s="2"/>
      <c r="E2014" s="2"/>
      <c r="F2014" s="2">
        <v>6422</v>
      </c>
      <c r="G2014" s="2" t="s">
        <v>3594</v>
      </c>
      <c r="H2014" s="6">
        <v>2.3032542314036701E-7</v>
      </c>
      <c r="I2014" s="2">
        <v>0.17196230231655299</v>
      </c>
      <c r="J2014" s="2">
        <v>1.1546213462026601E-3</v>
      </c>
      <c r="K2014" s="3"/>
      <c r="L2014" s="3"/>
    </row>
    <row r="2015" spans="1:12">
      <c r="A2015" s="2"/>
      <c r="B2015" s="2"/>
      <c r="C2015" s="2"/>
      <c r="D2015" s="2"/>
      <c r="E2015" s="2"/>
      <c r="F2015" s="2">
        <v>64805</v>
      </c>
      <c r="G2015" s="2" t="s">
        <v>3595</v>
      </c>
      <c r="H2015" s="6">
        <v>2.7775978054363999E-10</v>
      </c>
      <c r="I2015" s="2">
        <v>0.20901857028632001</v>
      </c>
      <c r="J2015" s="6">
        <v>1.39240977986527E-6</v>
      </c>
      <c r="K2015" s="3"/>
      <c r="L2015" s="3"/>
    </row>
    <row r="2016" spans="1:12">
      <c r="A2016" s="2"/>
      <c r="B2016" s="2"/>
      <c r="C2016" s="2"/>
      <c r="D2016" s="2"/>
      <c r="E2016" s="2"/>
      <c r="F2016" s="2">
        <v>599</v>
      </c>
      <c r="G2016" s="2" t="s">
        <v>3596</v>
      </c>
      <c r="H2016" s="6">
        <v>7.2819184630951596E-14</v>
      </c>
      <c r="I2016" s="2">
        <v>-0.24672484198650499</v>
      </c>
      <c r="J2016" s="6">
        <v>3.6504257255496E-10</v>
      </c>
      <c r="K2016" s="3"/>
      <c r="L2016" s="3"/>
    </row>
    <row r="2017" spans="1:12">
      <c r="A2017" s="2"/>
      <c r="B2017" s="2"/>
      <c r="C2017" s="2"/>
      <c r="D2017" s="2"/>
      <c r="E2017" s="2"/>
      <c r="F2017" s="2">
        <v>23334</v>
      </c>
      <c r="G2017" s="2" t="s">
        <v>3597</v>
      </c>
      <c r="H2017" s="6">
        <v>3.3031446651721E-18</v>
      </c>
      <c r="I2017" s="2">
        <v>-0.28531891611628601</v>
      </c>
      <c r="J2017" s="6">
        <v>1.6558664206507801E-14</v>
      </c>
      <c r="K2017" s="3"/>
      <c r="L2017" s="3"/>
    </row>
    <row r="2018" spans="1:12">
      <c r="A2018" s="2"/>
      <c r="B2018" s="2"/>
      <c r="C2018" s="2"/>
      <c r="D2018" s="2"/>
      <c r="E2018" s="2"/>
      <c r="F2018" s="2">
        <v>9095</v>
      </c>
      <c r="G2018" s="2" t="s">
        <v>3598</v>
      </c>
      <c r="H2018" s="6">
        <v>8.5866660701611397E-11</v>
      </c>
      <c r="I2018" s="2">
        <v>0.21481793610667099</v>
      </c>
      <c r="J2018" s="6">
        <v>4.3044957009717799E-7</v>
      </c>
      <c r="K2018" s="3"/>
      <c r="L2018" s="3"/>
    </row>
    <row r="2019" spans="1:12">
      <c r="A2019" s="2"/>
      <c r="B2019" s="2"/>
      <c r="C2019" s="2"/>
      <c r="D2019" s="2"/>
      <c r="E2019" s="2"/>
      <c r="F2019" s="2">
        <v>55644</v>
      </c>
      <c r="G2019" s="2" t="s">
        <v>3599</v>
      </c>
      <c r="H2019" s="6">
        <v>1.00361541722822E-15</v>
      </c>
      <c r="I2019" s="2">
        <v>-0.26403501865943801</v>
      </c>
      <c r="J2019" s="6">
        <v>5.0311240865650799E-12</v>
      </c>
      <c r="K2019" s="3"/>
      <c r="L2019" s="3"/>
    </row>
    <row r="2020" spans="1:12">
      <c r="A2020" s="2"/>
      <c r="B2020" s="2"/>
      <c r="C2020" s="2"/>
      <c r="D2020" s="2"/>
      <c r="E2020" s="2"/>
      <c r="F2020" s="2">
        <v>84706</v>
      </c>
      <c r="G2020" s="2" t="s">
        <v>3600</v>
      </c>
      <c r="H2020" s="6">
        <v>6.9104064261954802E-17</v>
      </c>
      <c r="I2020" s="2">
        <v>0.27423107797257501</v>
      </c>
      <c r="J2020" s="6">
        <v>3.4641867414517901E-13</v>
      </c>
      <c r="K2020" s="3"/>
      <c r="L2020" s="3"/>
    </row>
    <row r="2021" spans="1:12">
      <c r="A2021" s="2"/>
      <c r="B2021" s="2"/>
      <c r="C2021" s="2"/>
      <c r="D2021" s="2"/>
      <c r="E2021" s="2"/>
      <c r="F2021" s="2">
        <v>4199</v>
      </c>
      <c r="G2021" s="2" t="s">
        <v>3601</v>
      </c>
      <c r="H2021" s="6">
        <v>8.1928509969332399E-18</v>
      </c>
      <c r="I2021" s="2">
        <v>0.28205874688246402</v>
      </c>
      <c r="J2021" s="6">
        <v>4.1070762047626301E-14</v>
      </c>
      <c r="K2021" s="3"/>
      <c r="L2021" s="3"/>
    </row>
    <row r="2022" spans="1:12">
      <c r="A2022" s="2"/>
      <c r="B2022" s="2"/>
      <c r="C2022" s="2"/>
      <c r="D2022" s="2"/>
      <c r="E2022" s="2"/>
      <c r="F2022" s="2">
        <v>84912</v>
      </c>
      <c r="G2022" s="2" t="s">
        <v>3602</v>
      </c>
      <c r="H2022" s="6">
        <v>4.9670889017963299E-12</v>
      </c>
      <c r="I2022" s="2">
        <v>-0.22825183959235401</v>
      </c>
      <c r="J2022" s="6">
        <v>2.4900016664704999E-8</v>
      </c>
      <c r="K2022" s="3"/>
      <c r="L2022" s="3"/>
    </row>
    <row r="2023" spans="1:12">
      <c r="A2023" s="2"/>
      <c r="B2023" s="2"/>
      <c r="C2023" s="2"/>
      <c r="D2023" s="2"/>
      <c r="E2023" s="2"/>
      <c r="F2023" s="2">
        <v>8848</v>
      </c>
      <c r="G2023" s="2" t="s">
        <v>3603</v>
      </c>
      <c r="H2023" s="6">
        <v>1.03960127871185E-14</v>
      </c>
      <c r="I2023" s="2">
        <v>-0.25475107124832103</v>
      </c>
      <c r="J2023" s="6">
        <v>5.2115212101824898E-11</v>
      </c>
      <c r="K2023" s="3"/>
      <c r="L2023" s="3"/>
    </row>
    <row r="2024" spans="1:12">
      <c r="A2024" s="2"/>
      <c r="B2024" s="2"/>
      <c r="C2024" s="2"/>
      <c r="D2024" s="2"/>
      <c r="E2024" s="2"/>
      <c r="F2024" s="2">
        <v>93323</v>
      </c>
      <c r="G2024" s="2" t="s">
        <v>3604</v>
      </c>
      <c r="H2024" s="6">
        <v>3.6082355879638098E-20</v>
      </c>
      <c r="I2024" s="2">
        <v>-0.30092687916281402</v>
      </c>
      <c r="J2024" s="6">
        <v>1.8088085002462601E-16</v>
      </c>
      <c r="K2024" s="3"/>
      <c r="L2024" s="3"/>
    </row>
    <row r="2025" spans="1:12">
      <c r="A2025" s="2"/>
      <c r="B2025" s="2"/>
      <c r="C2025" s="2"/>
      <c r="D2025" s="2"/>
      <c r="E2025" s="2"/>
      <c r="F2025" s="2">
        <v>10793</v>
      </c>
      <c r="G2025" s="2" t="s">
        <v>3605</v>
      </c>
      <c r="H2025" s="6">
        <v>1.7246053597175199E-19</v>
      </c>
      <c r="I2025" s="2">
        <v>-0.29562974998827202</v>
      </c>
      <c r="J2025" s="6">
        <v>8.6454466682639403E-16</v>
      </c>
      <c r="K2025" s="3"/>
      <c r="L2025" s="3"/>
    </row>
    <row r="2026" spans="1:12">
      <c r="A2026" s="2"/>
      <c r="B2026" s="2"/>
      <c r="C2026" s="2"/>
      <c r="D2026" s="2"/>
      <c r="E2026" s="2"/>
      <c r="F2026" s="2">
        <v>59348</v>
      </c>
      <c r="G2026" s="2" t="s">
        <v>3606</v>
      </c>
      <c r="H2026" s="6">
        <v>1.61716656164456E-19</v>
      </c>
      <c r="I2026" s="2">
        <v>0.29584974438325801</v>
      </c>
      <c r="J2026" s="6">
        <v>8.1068559735241701E-16</v>
      </c>
      <c r="K2026" s="3"/>
      <c r="L2026" s="3"/>
    </row>
    <row r="2027" spans="1:12">
      <c r="A2027" s="2"/>
      <c r="B2027" s="2"/>
      <c r="C2027" s="2"/>
      <c r="D2027" s="2"/>
      <c r="E2027" s="2"/>
      <c r="F2027" s="2">
        <v>8507</v>
      </c>
      <c r="G2027" s="2" t="s">
        <v>3607</v>
      </c>
      <c r="H2027" s="6">
        <v>1.6834705407170799E-10</v>
      </c>
      <c r="I2027" s="2">
        <v>0.211512575194472</v>
      </c>
      <c r="J2027" s="6">
        <v>8.4392378206147295E-7</v>
      </c>
      <c r="K2027" s="3"/>
      <c r="L2027" s="3"/>
    </row>
    <row r="2028" spans="1:12">
      <c r="A2028" s="2"/>
      <c r="B2028" s="2"/>
      <c r="C2028" s="2"/>
      <c r="D2028" s="2"/>
      <c r="E2028" s="2"/>
      <c r="F2028" s="2">
        <v>219</v>
      </c>
      <c r="G2028" s="2" t="s">
        <v>3608</v>
      </c>
      <c r="H2028" s="6">
        <v>1.8850001771140599E-9</v>
      </c>
      <c r="I2028" s="2">
        <v>-0.199180323454719</v>
      </c>
      <c r="J2028" s="6">
        <v>9.4495058878727698E-6</v>
      </c>
      <c r="K2028" s="3"/>
      <c r="L2028" s="3"/>
    </row>
    <row r="2029" spans="1:12">
      <c r="A2029" s="2"/>
      <c r="B2029" s="2"/>
      <c r="C2029" s="2"/>
      <c r="D2029" s="2"/>
      <c r="E2029" s="2"/>
      <c r="F2029" s="2">
        <v>5090</v>
      </c>
      <c r="G2029" s="2" t="s">
        <v>3609</v>
      </c>
      <c r="H2029" s="6">
        <v>1.6784863802472701E-10</v>
      </c>
      <c r="I2029" s="2">
        <v>-0.21152725156416199</v>
      </c>
      <c r="J2029" s="6">
        <v>8.4142522241795498E-7</v>
      </c>
      <c r="K2029" s="3"/>
      <c r="L2029" s="3"/>
    </row>
    <row r="2030" spans="1:12">
      <c r="A2030" s="2"/>
      <c r="B2030" s="2"/>
      <c r="C2030" s="2"/>
      <c r="D2030" s="2"/>
      <c r="E2030" s="2"/>
      <c r="F2030" s="2">
        <v>89795</v>
      </c>
      <c r="G2030" s="2" t="s">
        <v>3610</v>
      </c>
      <c r="H2030" s="6">
        <v>2.15967146643569E-16</v>
      </c>
      <c r="I2030" s="2">
        <v>0.26994200187211298</v>
      </c>
      <c r="J2030" s="6">
        <v>1.08264330612421E-12</v>
      </c>
      <c r="K2030" s="3"/>
      <c r="L2030" s="3"/>
    </row>
    <row r="2031" spans="1:12">
      <c r="A2031" s="2"/>
      <c r="B2031" s="2"/>
      <c r="C2031" s="2"/>
      <c r="D2031" s="2"/>
      <c r="E2031" s="2"/>
      <c r="F2031" s="2">
        <v>2561</v>
      </c>
      <c r="G2031" s="2" t="s">
        <v>3611</v>
      </c>
      <c r="H2031" s="6">
        <v>5.0029895876908303E-21</v>
      </c>
      <c r="I2031" s="2">
        <v>-0.30746423455768901</v>
      </c>
      <c r="J2031" s="6">
        <v>2.50799868030941E-17</v>
      </c>
      <c r="K2031" s="3"/>
      <c r="L2031" s="3"/>
    </row>
    <row r="2032" spans="1:12">
      <c r="A2032" s="2"/>
      <c r="B2032" s="2"/>
      <c r="C2032" s="2"/>
      <c r="D2032" s="2"/>
      <c r="E2032" s="2"/>
      <c r="F2032" s="2">
        <v>647121</v>
      </c>
      <c r="G2032" s="2" t="s">
        <v>3612</v>
      </c>
      <c r="H2032" s="6">
        <v>3.6892194394474299E-9</v>
      </c>
      <c r="I2032" s="2">
        <v>-0.19560904687512601</v>
      </c>
      <c r="J2032" s="6">
        <v>1.8494057049949999E-5</v>
      </c>
      <c r="K2032" s="3"/>
      <c r="L2032" s="3"/>
    </row>
    <row r="2033" spans="1:12">
      <c r="A2033" s="2"/>
      <c r="B2033" s="2"/>
      <c r="C2033" s="2"/>
      <c r="D2033" s="2"/>
      <c r="E2033" s="2"/>
      <c r="F2033" s="2">
        <v>7291</v>
      </c>
      <c r="G2033" s="2" t="s">
        <v>3613</v>
      </c>
      <c r="H2033" s="6">
        <v>1.0047543289135501E-8</v>
      </c>
      <c r="I2033" s="2">
        <v>0.19015228641607601</v>
      </c>
      <c r="J2033" s="6">
        <v>5.0368334508436402E-5</v>
      </c>
      <c r="K2033" s="3"/>
      <c r="L2033" s="3"/>
    </row>
    <row r="2034" spans="1:12">
      <c r="A2034" s="2"/>
      <c r="B2034" s="2"/>
      <c r="C2034" s="2"/>
      <c r="D2034" s="2"/>
      <c r="E2034" s="2"/>
      <c r="F2034" s="2">
        <v>60485</v>
      </c>
      <c r="G2034" s="2" t="s">
        <v>3614</v>
      </c>
      <c r="H2034" s="6">
        <v>2.09203140871143E-8</v>
      </c>
      <c r="I2034" s="2">
        <v>-0.18605434127239801</v>
      </c>
      <c r="J2034" s="2">
        <v>1.0487353451870399E-4</v>
      </c>
      <c r="K2034" s="3"/>
      <c r="L2034" s="3"/>
    </row>
    <row r="2035" spans="1:12">
      <c r="A2035" s="2"/>
      <c r="B2035" s="2"/>
      <c r="C2035" s="2"/>
      <c r="D2035" s="2"/>
      <c r="E2035" s="2"/>
      <c r="F2035" s="2">
        <v>9337</v>
      </c>
      <c r="G2035" s="2" t="s">
        <v>3615</v>
      </c>
      <c r="H2035" s="6">
        <v>9.9486215798983205E-17</v>
      </c>
      <c r="I2035" s="2">
        <v>-0.27286776971604498</v>
      </c>
      <c r="J2035" s="6">
        <v>4.9872439980030296E-13</v>
      </c>
      <c r="K2035" s="3"/>
      <c r="L2035" s="3"/>
    </row>
    <row r="2036" spans="1:12">
      <c r="A2036" s="2"/>
      <c r="B2036" s="2"/>
      <c r="C2036" s="2"/>
      <c r="D2036" s="2"/>
      <c r="E2036" s="2"/>
      <c r="F2036" s="2">
        <v>22853</v>
      </c>
      <c r="G2036" s="2" t="s">
        <v>3616</v>
      </c>
      <c r="H2036" s="6">
        <v>1.37579806171418E-11</v>
      </c>
      <c r="I2036" s="2">
        <v>-0.22354809529168199</v>
      </c>
      <c r="J2036" s="6">
        <v>6.8968756833731898E-8</v>
      </c>
      <c r="K2036" s="3"/>
      <c r="L2036" s="3"/>
    </row>
    <row r="2037" spans="1:12">
      <c r="A2037" s="2"/>
      <c r="B2037" s="2"/>
      <c r="C2037" s="2"/>
      <c r="D2037" s="2"/>
      <c r="E2037" s="2"/>
      <c r="F2037" s="2">
        <v>10519</v>
      </c>
      <c r="G2037" s="2" t="s">
        <v>3617</v>
      </c>
      <c r="H2037" s="6">
        <v>4.9712725354488803E-16</v>
      </c>
      <c r="I2037" s="2">
        <v>0.266754515895408</v>
      </c>
      <c r="J2037" s="6">
        <v>2.4920989220205201E-12</v>
      </c>
      <c r="K2037" s="3"/>
      <c r="L2037" s="3"/>
    </row>
    <row r="2038" spans="1:12">
      <c r="A2038" s="2"/>
      <c r="B2038" s="2"/>
      <c r="C2038" s="2"/>
      <c r="D2038" s="2"/>
      <c r="E2038" s="2"/>
      <c r="F2038" s="2">
        <v>114781</v>
      </c>
      <c r="G2038" s="2" t="s">
        <v>3618</v>
      </c>
      <c r="H2038" s="6">
        <v>5.4069216916189801E-17</v>
      </c>
      <c r="I2038" s="2">
        <v>0.27514465728503901</v>
      </c>
      <c r="J2038" s="6">
        <v>2.71048984400859E-13</v>
      </c>
      <c r="K2038" s="3"/>
      <c r="L2038" s="3"/>
    </row>
    <row r="2039" spans="1:12">
      <c r="A2039" s="2"/>
      <c r="B2039" s="2"/>
      <c r="C2039" s="2"/>
      <c r="D2039" s="2"/>
      <c r="E2039" s="2"/>
      <c r="F2039" s="2">
        <v>2944</v>
      </c>
      <c r="G2039" s="2" t="s">
        <v>3619</v>
      </c>
      <c r="H2039" s="6">
        <v>5.07143471620829E-10</v>
      </c>
      <c r="I2039" s="2">
        <v>0.205978163125622</v>
      </c>
      <c r="J2039" s="6">
        <v>2.5423102232352199E-6</v>
      </c>
      <c r="K2039" s="3"/>
      <c r="L2039" s="3"/>
    </row>
    <row r="2040" spans="1:12">
      <c r="A2040" s="2"/>
      <c r="B2040" s="2"/>
      <c r="C2040" s="2"/>
      <c r="D2040" s="2"/>
      <c r="E2040" s="2"/>
      <c r="F2040" s="2">
        <v>64407</v>
      </c>
      <c r="G2040" s="2" t="s">
        <v>3620</v>
      </c>
      <c r="H2040" s="6">
        <v>5.7274649525410801E-6</v>
      </c>
      <c r="I2040" s="2">
        <v>0.151053506798525</v>
      </c>
      <c r="J2040" s="2">
        <v>2.8711781807088499E-2</v>
      </c>
      <c r="K2040" s="3"/>
      <c r="L2040" s="3"/>
    </row>
    <row r="2041" spans="1:12">
      <c r="A2041" s="2"/>
      <c r="B2041" s="2"/>
      <c r="C2041" s="2"/>
      <c r="D2041" s="2"/>
      <c r="E2041" s="2"/>
      <c r="F2041" s="2">
        <v>9086</v>
      </c>
      <c r="G2041" s="2" t="s">
        <v>3621</v>
      </c>
      <c r="H2041" s="6">
        <v>1.2370489493857701E-8</v>
      </c>
      <c r="I2041" s="2">
        <v>0.18899932665389399</v>
      </c>
      <c r="J2041" s="6">
        <v>6.20132638327086E-5</v>
      </c>
      <c r="K2041" s="3"/>
      <c r="L2041" s="3"/>
    </row>
    <row r="2042" spans="1:12">
      <c r="A2042" s="2"/>
      <c r="B2042" s="2"/>
      <c r="C2042" s="2"/>
      <c r="D2042" s="2"/>
      <c r="E2042" s="2"/>
      <c r="F2042" s="2">
        <v>5214</v>
      </c>
      <c r="G2042" s="2" t="s">
        <v>3622</v>
      </c>
      <c r="H2042" s="6">
        <v>1.0895621769257199E-6</v>
      </c>
      <c r="I2042" s="2">
        <v>-0.16218181901645901</v>
      </c>
      <c r="J2042" s="2">
        <v>5.4619751929286297E-3</v>
      </c>
      <c r="K2042" s="3"/>
      <c r="L2042" s="3"/>
    </row>
    <row r="2043" spans="1:12">
      <c r="A2043" s="2"/>
      <c r="B2043" s="2"/>
      <c r="C2043" s="2"/>
      <c r="D2043" s="2"/>
      <c r="E2043" s="2"/>
      <c r="F2043" s="2">
        <v>3843</v>
      </c>
      <c r="G2043" s="2" t="s">
        <v>3623</v>
      </c>
      <c r="H2043" s="6">
        <v>3.0023534654795299E-9</v>
      </c>
      <c r="I2043" s="2">
        <v>-0.19671184959900001</v>
      </c>
      <c r="J2043" s="6">
        <v>1.50507979224489E-5</v>
      </c>
      <c r="K2043" s="3"/>
      <c r="L2043" s="3"/>
    </row>
    <row r="2044" spans="1:12">
      <c r="A2044" s="2"/>
      <c r="B2044" s="2"/>
      <c r="C2044" s="2"/>
      <c r="D2044" s="2"/>
      <c r="E2044" s="2"/>
      <c r="F2044" s="2">
        <v>8407</v>
      </c>
      <c r="G2044" s="2" t="s">
        <v>3624</v>
      </c>
      <c r="H2044" s="6">
        <v>5.7401744055792002E-6</v>
      </c>
      <c r="I2044" s="2">
        <v>0.151038110324724</v>
      </c>
      <c r="J2044" s="2">
        <v>2.8775494295168499E-2</v>
      </c>
      <c r="K2044" s="3"/>
      <c r="L2044" s="3"/>
    </row>
    <row r="2045" spans="1:12">
      <c r="A2045" s="2"/>
      <c r="B2045" s="2"/>
      <c r="C2045" s="2"/>
      <c r="D2045" s="2"/>
      <c r="E2045" s="2"/>
      <c r="F2045" s="2">
        <v>353500</v>
      </c>
      <c r="G2045" s="2" t="s">
        <v>3625</v>
      </c>
      <c r="H2045" s="6">
        <v>3.0112204634553401E-9</v>
      </c>
      <c r="I2045" s="2">
        <v>-0.19669610869758899</v>
      </c>
      <c r="J2045" s="6">
        <v>1.50952481833016E-5</v>
      </c>
      <c r="K2045" s="3"/>
      <c r="L2045" s="3"/>
    </row>
    <row r="2046" spans="1:12">
      <c r="A2046" s="2"/>
      <c r="B2046" s="2"/>
      <c r="C2046" s="2"/>
      <c r="D2046" s="2"/>
      <c r="E2046" s="2"/>
      <c r="F2046" s="2">
        <v>57162</v>
      </c>
      <c r="G2046" s="2" t="s">
        <v>3626</v>
      </c>
      <c r="H2046" s="6">
        <v>3.2497566915182502E-10</v>
      </c>
      <c r="I2046" s="2">
        <v>0.208230187221152</v>
      </c>
      <c r="J2046" s="6">
        <v>1.6291030294581001E-6</v>
      </c>
      <c r="K2046" s="3"/>
      <c r="L2046" s="3"/>
    </row>
    <row r="2047" spans="1:12">
      <c r="A2047" s="2"/>
      <c r="B2047" s="2"/>
      <c r="C2047" s="2"/>
      <c r="D2047" s="2"/>
      <c r="E2047" s="2"/>
      <c r="F2047" s="2">
        <v>3187</v>
      </c>
      <c r="G2047" s="2" t="s">
        <v>3627</v>
      </c>
      <c r="H2047" s="6">
        <v>1.04348632931733E-20</v>
      </c>
      <c r="I2047" s="2">
        <v>-0.30505123443834598</v>
      </c>
      <c r="J2047" s="6">
        <v>5.2309969688677701E-17</v>
      </c>
      <c r="K2047" s="3"/>
      <c r="L2047" s="3"/>
    </row>
    <row r="2048" spans="1:12">
      <c r="A2048" s="2"/>
      <c r="B2048" s="2"/>
      <c r="C2048" s="2"/>
      <c r="D2048" s="2"/>
      <c r="E2048" s="2"/>
      <c r="F2048" s="2">
        <v>4839</v>
      </c>
      <c r="G2048" s="2" t="s">
        <v>3628</v>
      </c>
      <c r="H2048" s="6">
        <v>1.8231139312872699E-16</v>
      </c>
      <c r="I2048" s="2">
        <v>-0.27058452200236399</v>
      </c>
      <c r="J2048" s="6">
        <v>9.1392701375431097E-13</v>
      </c>
      <c r="K2048" s="3"/>
      <c r="L2048" s="3"/>
    </row>
    <row r="2049" spans="1:12">
      <c r="A2049" s="2"/>
      <c r="B2049" s="2"/>
      <c r="C2049" s="2"/>
      <c r="D2049" s="2"/>
      <c r="E2049" s="2"/>
      <c r="F2049" s="2">
        <v>84080</v>
      </c>
      <c r="G2049" s="2" t="s">
        <v>3629</v>
      </c>
      <c r="H2049" s="6">
        <v>2.93429019378293E-23</v>
      </c>
      <c r="I2049" s="2">
        <v>-0.323737120243619</v>
      </c>
      <c r="J2049" s="6">
        <v>1.4709596741433801E-19</v>
      </c>
      <c r="K2049" s="3"/>
      <c r="L2049" s="3"/>
    </row>
    <row r="2050" spans="1:12">
      <c r="A2050" s="2"/>
      <c r="B2050" s="2"/>
      <c r="C2050" s="2"/>
      <c r="D2050" s="2"/>
      <c r="E2050" s="2"/>
      <c r="F2050" s="2">
        <v>54943</v>
      </c>
      <c r="G2050" s="2" t="s">
        <v>3630</v>
      </c>
      <c r="H2050" s="6">
        <v>4.0292373390393899E-19</v>
      </c>
      <c r="I2050" s="2">
        <v>-0.29270939975723498</v>
      </c>
      <c r="J2050" s="6">
        <v>2.01985667806045E-15</v>
      </c>
      <c r="K2050" s="3"/>
      <c r="L2050" s="3"/>
    </row>
    <row r="2051" spans="1:12">
      <c r="A2051" s="2"/>
      <c r="B2051" s="2"/>
      <c r="C2051" s="2"/>
      <c r="D2051" s="2"/>
      <c r="E2051" s="2"/>
      <c r="F2051" s="2">
        <v>84222</v>
      </c>
      <c r="G2051" s="2" t="s">
        <v>3631</v>
      </c>
      <c r="H2051" s="6">
        <v>1.6717817553732701E-7</v>
      </c>
      <c r="I2051" s="2">
        <v>-0.173911078424203</v>
      </c>
      <c r="J2051" s="2">
        <v>8.3806419396861896E-4</v>
      </c>
      <c r="K2051" s="3"/>
      <c r="L2051" s="3"/>
    </row>
    <row r="2052" spans="1:12">
      <c r="A2052" s="2"/>
      <c r="B2052" s="2"/>
      <c r="C2052" s="2"/>
      <c r="D2052" s="2"/>
      <c r="E2052" s="2"/>
      <c r="F2052" s="2">
        <v>51280</v>
      </c>
      <c r="G2052" s="2" t="s">
        <v>3632</v>
      </c>
      <c r="H2052" s="6">
        <v>5.8112872257175101E-30</v>
      </c>
      <c r="I2052" s="2">
        <v>0.36744350571978901</v>
      </c>
      <c r="J2052" s="6">
        <v>2.9131982862521899E-26</v>
      </c>
      <c r="K2052" s="3"/>
      <c r="L2052" s="3"/>
    </row>
    <row r="2053" spans="1:12">
      <c r="A2053" s="2"/>
      <c r="B2053" s="2"/>
      <c r="C2053" s="2"/>
      <c r="D2053" s="2"/>
      <c r="E2053" s="2"/>
      <c r="F2053" s="2">
        <v>7975</v>
      </c>
      <c r="G2053" s="2" t="s">
        <v>3633</v>
      </c>
      <c r="H2053" s="6">
        <v>2.2987278394087299E-9</v>
      </c>
      <c r="I2053" s="2">
        <v>0.198131897585376</v>
      </c>
      <c r="J2053" s="6">
        <v>1.1523522658955999E-5</v>
      </c>
      <c r="K2053" s="3"/>
      <c r="L2053" s="3"/>
    </row>
    <row r="2054" spans="1:12">
      <c r="A2054" s="2"/>
      <c r="B2054" s="2"/>
      <c r="C2054" s="2"/>
      <c r="D2054" s="2"/>
      <c r="E2054" s="2"/>
      <c r="F2054" s="2">
        <v>283234</v>
      </c>
      <c r="G2054" s="2" t="s">
        <v>3634</v>
      </c>
      <c r="H2054" s="6">
        <v>7.5425966577742195E-27</v>
      </c>
      <c r="I2054" s="2">
        <v>-0.34800128403604802</v>
      </c>
      <c r="J2054" s="6">
        <v>3.78110370454222E-23</v>
      </c>
      <c r="K2054" s="3"/>
      <c r="L2054" s="3"/>
    </row>
    <row r="2055" spans="1:12">
      <c r="A2055" s="2"/>
      <c r="B2055" s="2"/>
      <c r="C2055" s="2"/>
      <c r="D2055" s="2"/>
      <c r="E2055" s="2"/>
      <c r="F2055" s="2">
        <v>404672</v>
      </c>
      <c r="G2055" s="2" t="s">
        <v>3635</v>
      </c>
      <c r="H2055" s="6">
        <v>1.1689433569244801E-20</v>
      </c>
      <c r="I2055" s="2">
        <v>0.30467654843417102</v>
      </c>
      <c r="J2055" s="6">
        <v>5.8599130482624105E-17</v>
      </c>
      <c r="K2055" s="3"/>
      <c r="L2055" s="3"/>
    </row>
    <row r="2056" spans="1:12">
      <c r="A2056" s="2"/>
      <c r="B2056" s="2"/>
      <c r="C2056" s="2"/>
      <c r="D2056" s="2"/>
      <c r="E2056" s="2"/>
      <c r="F2056" s="2">
        <v>51074</v>
      </c>
      <c r="G2056" s="2" t="s">
        <v>3636</v>
      </c>
      <c r="H2056" s="6">
        <v>2.1626447041224298E-11</v>
      </c>
      <c r="I2056" s="2">
        <v>-0.22142567085033399</v>
      </c>
      <c r="J2056" s="6">
        <v>1.08413379017657E-7</v>
      </c>
      <c r="K2056" s="3"/>
      <c r="L2056" s="3"/>
    </row>
    <row r="2057" spans="1:12">
      <c r="A2057" s="2"/>
      <c r="B2057" s="2"/>
      <c r="C2057" s="2"/>
      <c r="D2057" s="2"/>
      <c r="E2057" s="2"/>
      <c r="F2057" s="2">
        <v>55846</v>
      </c>
      <c r="G2057" s="2" t="s">
        <v>3637</v>
      </c>
      <c r="H2057" s="6">
        <v>2.3264881863284599E-15</v>
      </c>
      <c r="I2057" s="2">
        <v>-0.26073860953123101</v>
      </c>
      <c r="J2057" s="6">
        <v>1.1662685278064601E-11</v>
      </c>
      <c r="K2057" s="3"/>
      <c r="L2057" s="3"/>
    </row>
    <row r="2058" spans="1:12">
      <c r="A2058" s="2"/>
      <c r="B2058" s="2"/>
      <c r="C2058" s="2"/>
      <c r="D2058" s="2"/>
      <c r="E2058" s="2"/>
      <c r="F2058" s="2">
        <v>1266</v>
      </c>
      <c r="G2058" s="2" t="s">
        <v>3638</v>
      </c>
      <c r="H2058" s="6">
        <v>8.2568246540238999E-24</v>
      </c>
      <c r="I2058" s="2">
        <v>0.32760331108968599</v>
      </c>
      <c r="J2058" s="6">
        <v>4.1391461990621797E-20</v>
      </c>
      <c r="K2058" s="3"/>
      <c r="L2058" s="3"/>
    </row>
    <row r="2059" spans="1:12">
      <c r="A2059" s="2"/>
      <c r="B2059" s="2"/>
      <c r="C2059" s="2"/>
      <c r="D2059" s="2"/>
      <c r="E2059" s="2"/>
      <c r="F2059" s="2">
        <v>10242</v>
      </c>
      <c r="G2059" s="2" t="s">
        <v>3639</v>
      </c>
      <c r="H2059" s="6">
        <v>1.85033311306401E-24</v>
      </c>
      <c r="I2059" s="2">
        <v>0.33209322722559498</v>
      </c>
      <c r="J2059" s="6">
        <v>9.2757198957898898E-21</v>
      </c>
      <c r="K2059" s="3"/>
      <c r="L2059" s="3"/>
    </row>
    <row r="2060" spans="1:12">
      <c r="A2060" s="2"/>
      <c r="B2060" s="2"/>
      <c r="C2060" s="2"/>
      <c r="D2060" s="2"/>
      <c r="E2060" s="2"/>
      <c r="F2060" s="2">
        <v>1032</v>
      </c>
      <c r="G2060" s="2" t="s">
        <v>3640</v>
      </c>
      <c r="H2060" s="6">
        <v>3.7854372234365999E-23</v>
      </c>
      <c r="I2060" s="2">
        <v>0.32295375411744698</v>
      </c>
      <c r="J2060" s="6">
        <v>1.8976396801087699E-19</v>
      </c>
      <c r="K2060" s="3"/>
      <c r="L2060" s="3"/>
    </row>
    <row r="2061" spans="1:12">
      <c r="A2061" s="2"/>
      <c r="B2061" s="2"/>
      <c r="C2061" s="2"/>
      <c r="D2061" s="2"/>
      <c r="E2061" s="2"/>
      <c r="F2061" s="2">
        <v>22989</v>
      </c>
      <c r="G2061" s="2" t="s">
        <v>3641</v>
      </c>
      <c r="H2061" s="6">
        <v>6.7120354090920702E-11</v>
      </c>
      <c r="I2061" s="2">
        <v>0.21601394398767099</v>
      </c>
      <c r="J2061" s="6">
        <v>3.3647433505778601E-7</v>
      </c>
      <c r="K2061" s="3"/>
      <c r="L2061" s="3"/>
    </row>
    <row r="2062" spans="1:12">
      <c r="A2062" s="2"/>
      <c r="B2062" s="2"/>
      <c r="C2062" s="2"/>
      <c r="D2062" s="2"/>
      <c r="E2062" s="2"/>
      <c r="F2062" s="2">
        <v>64374</v>
      </c>
      <c r="G2062" s="2" t="s">
        <v>3642</v>
      </c>
      <c r="H2062" s="6">
        <v>3.9308499753332696E-21</v>
      </c>
      <c r="I2062" s="2">
        <v>0.30825102667862098</v>
      </c>
      <c r="J2062" s="6">
        <v>1.97053509263457E-17</v>
      </c>
      <c r="K2062" s="3"/>
      <c r="L2062" s="3"/>
    </row>
    <row r="2063" spans="1:12">
      <c r="A2063" s="2"/>
      <c r="B2063" s="2"/>
      <c r="C2063" s="2"/>
      <c r="D2063" s="2"/>
      <c r="E2063" s="2"/>
      <c r="F2063" s="2">
        <v>25871</v>
      </c>
      <c r="G2063" s="2" t="s">
        <v>3643</v>
      </c>
      <c r="H2063" s="6">
        <v>7.5989506015559097E-16</v>
      </c>
      <c r="I2063" s="2">
        <v>0.265115630513581</v>
      </c>
      <c r="J2063" s="6">
        <v>3.8093539365599803E-12</v>
      </c>
      <c r="K2063" s="3"/>
      <c r="L2063" s="3"/>
    </row>
    <row r="2064" spans="1:12">
      <c r="A2064" s="2"/>
      <c r="B2064" s="2"/>
      <c r="C2064" s="2"/>
      <c r="D2064" s="2"/>
      <c r="E2064" s="2"/>
      <c r="F2064" s="2">
        <v>55796</v>
      </c>
      <c r="G2064" s="2" t="s">
        <v>3644</v>
      </c>
      <c r="H2064" s="6">
        <v>1.18961968848395E-15</v>
      </c>
      <c r="I2064" s="2">
        <v>0.26337210707143099</v>
      </c>
      <c r="J2064" s="6">
        <v>5.9635634983700601E-12</v>
      </c>
      <c r="K2064" s="3"/>
      <c r="L2064" s="3"/>
    </row>
    <row r="2065" spans="1:12">
      <c r="A2065" s="2"/>
      <c r="B2065" s="2"/>
      <c r="C2065" s="2"/>
      <c r="D2065" s="2"/>
      <c r="E2065" s="2"/>
      <c r="F2065" s="2">
        <v>79901</v>
      </c>
      <c r="G2065" s="2" t="s">
        <v>3645</v>
      </c>
      <c r="H2065" s="6">
        <v>7.3165606700145395E-11</v>
      </c>
      <c r="I2065" s="2">
        <v>0.215595990042381</v>
      </c>
      <c r="J2065" s="6">
        <v>3.6677918638782898E-7</v>
      </c>
      <c r="K2065" s="3"/>
      <c r="L2065" s="3"/>
    </row>
    <row r="2066" spans="1:12">
      <c r="A2066" s="2"/>
      <c r="B2066" s="2"/>
      <c r="C2066" s="2"/>
      <c r="D2066" s="2"/>
      <c r="E2066" s="2"/>
      <c r="F2066" s="2">
        <v>27252</v>
      </c>
      <c r="G2066" s="2" t="s">
        <v>3646</v>
      </c>
      <c r="H2066" s="6">
        <v>4.5306793307352199E-23</v>
      </c>
      <c r="I2066" s="2">
        <v>-0.32239963048106701</v>
      </c>
      <c r="J2066" s="6">
        <v>2.27122954849757E-19</v>
      </c>
      <c r="K2066" s="3"/>
      <c r="L2066" s="3"/>
    </row>
    <row r="2067" spans="1:12">
      <c r="A2067" s="2"/>
      <c r="B2067" s="2"/>
      <c r="C2067" s="2"/>
      <c r="D2067" s="2"/>
      <c r="E2067" s="2"/>
      <c r="F2067" s="2">
        <v>147339</v>
      </c>
      <c r="G2067" s="2" t="s">
        <v>3647</v>
      </c>
      <c r="H2067" s="6">
        <v>2.1049681932358199E-26</v>
      </c>
      <c r="I2067" s="2">
        <v>-0.34510332424101398</v>
      </c>
      <c r="J2067" s="6">
        <v>1.05522055526912E-22</v>
      </c>
      <c r="K2067" s="3"/>
      <c r="L2067" s="3"/>
    </row>
    <row r="2068" spans="1:12">
      <c r="A2068" s="2"/>
      <c r="B2068" s="2"/>
      <c r="C2068" s="2"/>
      <c r="D2068" s="2"/>
      <c r="E2068" s="2"/>
      <c r="F2068" s="2">
        <v>51642</v>
      </c>
      <c r="G2068" s="2" t="s">
        <v>3648</v>
      </c>
      <c r="H2068" s="6">
        <v>4.6661953396002598E-11</v>
      </c>
      <c r="I2068" s="2">
        <v>-0.21776662966379901</v>
      </c>
      <c r="J2068" s="6">
        <v>2.3391637237416099E-7</v>
      </c>
      <c r="K2068" s="3"/>
      <c r="L2068" s="3"/>
    </row>
    <row r="2069" spans="1:12">
      <c r="A2069" s="2"/>
      <c r="B2069" s="2"/>
      <c r="C2069" s="2"/>
      <c r="D2069" s="2"/>
      <c r="E2069" s="2"/>
      <c r="F2069" s="2">
        <v>55316</v>
      </c>
      <c r="G2069" s="2" t="s">
        <v>3649</v>
      </c>
      <c r="H2069" s="6">
        <v>4.0131936642489503E-27</v>
      </c>
      <c r="I2069" s="2">
        <v>-0.34976798593342401</v>
      </c>
      <c r="J2069" s="6">
        <v>2.011813983888E-23</v>
      </c>
      <c r="K2069" s="3"/>
      <c r="L2069" s="3"/>
    </row>
    <row r="2070" spans="1:12">
      <c r="A2070" s="2"/>
      <c r="B2070" s="2"/>
      <c r="C2070" s="2"/>
      <c r="D2070" s="2"/>
      <c r="E2070" s="2"/>
      <c r="F2070" s="2">
        <v>80178</v>
      </c>
      <c r="G2070" s="2" t="s">
        <v>3650</v>
      </c>
      <c r="H2070" s="6">
        <v>4.00803673998948E-17</v>
      </c>
      <c r="I2070" s="2">
        <v>-0.27625477475084897</v>
      </c>
      <c r="J2070" s="6">
        <v>2.0092288177567201E-13</v>
      </c>
      <c r="K2070" s="3"/>
      <c r="L2070" s="3"/>
    </row>
    <row r="2071" spans="1:12">
      <c r="A2071" s="2"/>
      <c r="B2071" s="2"/>
      <c r="C2071" s="2"/>
      <c r="D2071" s="2"/>
      <c r="E2071" s="2"/>
      <c r="F2071" s="2">
        <v>8828</v>
      </c>
      <c r="G2071" s="2" t="s">
        <v>3651</v>
      </c>
      <c r="H2071" s="6">
        <v>2.0297487082341299E-7</v>
      </c>
      <c r="I2071" s="2">
        <v>0.17273371511765201</v>
      </c>
      <c r="J2071" s="2">
        <v>1.01751302743777E-3</v>
      </c>
      <c r="K2071" s="3"/>
      <c r="L2071" s="3"/>
    </row>
    <row r="2072" spans="1:12">
      <c r="A2072" s="2"/>
      <c r="B2072" s="2"/>
      <c r="C2072" s="2"/>
      <c r="D2072" s="2"/>
      <c r="E2072" s="2"/>
      <c r="F2072" s="2">
        <v>56731</v>
      </c>
      <c r="G2072" s="2" t="s">
        <v>3652</v>
      </c>
      <c r="H2072" s="6">
        <v>8.8200360286538003E-13</v>
      </c>
      <c r="I2072" s="2">
        <v>0.23600254050105099</v>
      </c>
      <c r="J2072" s="6">
        <v>4.4214840611641498E-9</v>
      </c>
      <c r="K2072" s="3"/>
      <c r="L2072" s="3"/>
    </row>
    <row r="2073" spans="1:12">
      <c r="A2073" s="2"/>
      <c r="B2073" s="2"/>
      <c r="C2073" s="2"/>
      <c r="D2073" s="2"/>
      <c r="E2073" s="2"/>
      <c r="F2073" s="2">
        <v>118427</v>
      </c>
      <c r="G2073" s="2" t="s">
        <v>3653</v>
      </c>
      <c r="H2073" s="6">
        <v>1.60293747994996E-12</v>
      </c>
      <c r="I2073" s="2">
        <v>0.233354942413772</v>
      </c>
      <c r="J2073" s="6">
        <v>8.0355255869891695E-9</v>
      </c>
      <c r="K2073" s="3"/>
      <c r="L2073" s="3"/>
    </row>
    <row r="2074" spans="1:12">
      <c r="A2074" s="2"/>
      <c r="B2074" s="2"/>
      <c r="C2074" s="2"/>
      <c r="D2074" s="2"/>
      <c r="E2074" s="2"/>
      <c r="F2074" s="2">
        <v>79970</v>
      </c>
      <c r="G2074" s="2" t="s">
        <v>3654</v>
      </c>
      <c r="H2074" s="6">
        <v>7.5017616578778105E-16</v>
      </c>
      <c r="I2074" s="2">
        <v>-0.265165513713435</v>
      </c>
      <c r="J2074" s="6">
        <v>3.7606331190941498E-12</v>
      </c>
      <c r="K2074" s="3"/>
      <c r="L2074" s="3"/>
    </row>
    <row r="2075" spans="1:12">
      <c r="A2075" s="2"/>
      <c r="B2075" s="2"/>
      <c r="C2075" s="2"/>
      <c r="D2075" s="2"/>
      <c r="E2075" s="2"/>
      <c r="F2075" s="2">
        <v>440279</v>
      </c>
      <c r="G2075" s="2" t="s">
        <v>3655</v>
      </c>
      <c r="H2075" s="6">
        <v>1.8699205254755801E-10</v>
      </c>
      <c r="I2075" s="2">
        <v>-0.21099196412124199</v>
      </c>
      <c r="J2075" s="6">
        <v>9.3739115942090605E-7</v>
      </c>
      <c r="K2075" s="3"/>
      <c r="L2075" s="3"/>
    </row>
    <row r="2076" spans="1:12">
      <c r="A2076" s="2"/>
      <c r="B2076" s="2"/>
      <c r="C2076" s="2"/>
      <c r="D2076" s="2"/>
      <c r="E2076" s="2"/>
      <c r="F2076" s="2">
        <v>161779</v>
      </c>
      <c r="G2076" s="2" t="s">
        <v>3656</v>
      </c>
      <c r="H2076" s="6">
        <v>4.6925085574639996E-15</v>
      </c>
      <c r="I2076" s="2">
        <v>-0.257951740152293</v>
      </c>
      <c r="J2076" s="6">
        <v>2.3523545398567001E-11</v>
      </c>
      <c r="K2076" s="3"/>
      <c r="L2076" s="3"/>
    </row>
    <row r="2077" spans="1:12">
      <c r="A2077" s="2"/>
      <c r="B2077" s="2"/>
      <c r="C2077" s="2"/>
      <c r="D2077" s="2"/>
      <c r="E2077" s="2"/>
      <c r="F2077" s="2">
        <v>4784</v>
      </c>
      <c r="G2077" s="2" t="s">
        <v>3657</v>
      </c>
      <c r="H2077" s="6">
        <v>1.7288590448492699E-14</v>
      </c>
      <c r="I2077" s="2">
        <v>-0.25268096769571902</v>
      </c>
      <c r="J2077" s="6">
        <v>8.6667703918293906E-11</v>
      </c>
      <c r="K2077" s="3"/>
      <c r="L2077" s="3"/>
    </row>
    <row r="2078" spans="1:12">
      <c r="A2078" s="2"/>
      <c r="B2078" s="2"/>
      <c r="C2078" s="2"/>
      <c r="D2078" s="2"/>
      <c r="E2078" s="2"/>
      <c r="F2078" s="2">
        <v>23327</v>
      </c>
      <c r="G2078" s="2" t="s">
        <v>3658</v>
      </c>
      <c r="H2078" s="6">
        <v>8.0807697724235098E-18</v>
      </c>
      <c r="I2078" s="2">
        <v>0.28210850734911802</v>
      </c>
      <c r="J2078" s="6">
        <v>4.0508898869158999E-14</v>
      </c>
      <c r="K2078" s="3"/>
      <c r="L2078" s="3"/>
    </row>
    <row r="2079" spans="1:12">
      <c r="A2079" s="2"/>
      <c r="B2079" s="2"/>
      <c r="C2079" s="2"/>
      <c r="D2079" s="2"/>
      <c r="E2079" s="2"/>
      <c r="F2079" s="2">
        <v>353322</v>
      </c>
      <c r="G2079" s="2" t="s">
        <v>3659</v>
      </c>
      <c r="H2079" s="6">
        <v>1.2119513136937299E-19</v>
      </c>
      <c r="I2079" s="2">
        <v>-0.296833930283328</v>
      </c>
      <c r="J2079" s="6">
        <v>6.0755119355466804E-16</v>
      </c>
      <c r="K2079" s="3"/>
      <c r="L2079" s="3"/>
    </row>
    <row r="2080" spans="1:12">
      <c r="A2080" s="2"/>
      <c r="B2080" s="2"/>
      <c r="C2080" s="2"/>
      <c r="D2080" s="2"/>
      <c r="E2080" s="2"/>
      <c r="F2080" s="2">
        <v>55657</v>
      </c>
      <c r="G2080" s="2" t="s">
        <v>3660</v>
      </c>
      <c r="H2080" s="6">
        <v>6.10986329107351E-14</v>
      </c>
      <c r="I2080" s="2">
        <v>-0.24746019089216101</v>
      </c>
      <c r="J2080" s="6">
        <v>3.0628744678151499E-10</v>
      </c>
      <c r="K2080" s="3"/>
      <c r="L2080" s="3"/>
    </row>
    <row r="2081" spans="1:12">
      <c r="A2081" s="2"/>
      <c r="B2081" s="2"/>
      <c r="C2081" s="2"/>
      <c r="D2081" s="2"/>
      <c r="E2081" s="2"/>
      <c r="F2081" s="2">
        <v>2903</v>
      </c>
      <c r="G2081" s="2" t="s">
        <v>3661</v>
      </c>
      <c r="H2081" s="6">
        <v>2.2011908414295901E-12</v>
      </c>
      <c r="I2081" s="2">
        <v>-0.23193607173221001</v>
      </c>
      <c r="J2081" s="6">
        <v>1.1034569688086501E-8</v>
      </c>
      <c r="K2081" s="3"/>
      <c r="L2081" s="3"/>
    </row>
    <row r="2082" spans="1:12">
      <c r="A2082" s="2"/>
      <c r="B2082" s="2"/>
      <c r="C2082" s="2"/>
      <c r="D2082" s="2"/>
      <c r="E2082" s="2"/>
      <c r="F2082" s="2">
        <v>5721</v>
      </c>
      <c r="G2082" s="2" t="s">
        <v>3662</v>
      </c>
      <c r="H2082" s="6">
        <v>6.7712257924523401E-18</v>
      </c>
      <c r="I2082" s="2">
        <v>0.28274631076376</v>
      </c>
      <c r="J2082" s="6">
        <v>3.3944154897563598E-14</v>
      </c>
      <c r="K2082" s="3"/>
      <c r="L2082" s="3"/>
    </row>
    <row r="2083" spans="1:12">
      <c r="A2083" s="2"/>
      <c r="B2083" s="2"/>
      <c r="C2083" s="2"/>
      <c r="D2083" s="2"/>
      <c r="E2083" s="2"/>
      <c r="F2083" s="2">
        <v>55323</v>
      </c>
      <c r="G2083" s="2" t="s">
        <v>3663</v>
      </c>
      <c r="H2083" s="6">
        <v>4.7824541510905798E-8</v>
      </c>
      <c r="I2083" s="2">
        <v>-0.18132162374486799</v>
      </c>
      <c r="J2083" s="2">
        <v>2.39744426594171E-4</v>
      </c>
      <c r="K2083" s="3"/>
      <c r="L2083" s="3"/>
    </row>
    <row r="2084" spans="1:12">
      <c r="A2084" s="2"/>
      <c r="B2084" s="2"/>
      <c r="C2084" s="2"/>
      <c r="D2084" s="2"/>
      <c r="E2084" s="2"/>
      <c r="F2084" s="2">
        <v>26145</v>
      </c>
      <c r="G2084" s="2" t="s">
        <v>3664</v>
      </c>
      <c r="H2084" s="6">
        <v>8.9973947786198797E-20</v>
      </c>
      <c r="I2084" s="2">
        <v>-0.29784632995391003</v>
      </c>
      <c r="J2084" s="6">
        <v>4.5103940025221504E-16</v>
      </c>
      <c r="K2084" s="3"/>
      <c r="L2084" s="3"/>
    </row>
    <row r="2085" spans="1:12">
      <c r="A2085" s="2"/>
      <c r="B2085" s="2"/>
      <c r="C2085" s="2"/>
      <c r="D2085" s="2"/>
      <c r="E2085" s="2"/>
      <c r="F2085" s="2">
        <v>285464</v>
      </c>
      <c r="G2085" s="2" t="s">
        <v>3665</v>
      </c>
      <c r="H2085" s="6">
        <v>3.8088231402675701E-13</v>
      </c>
      <c r="I2085" s="2">
        <v>-0.23967060841891499</v>
      </c>
      <c r="J2085" s="6">
        <v>1.9093630402161299E-9</v>
      </c>
      <c r="K2085" s="3"/>
      <c r="L2085" s="3"/>
    </row>
    <row r="2086" spans="1:12">
      <c r="A2086" s="2"/>
      <c r="B2086" s="2"/>
      <c r="C2086" s="2"/>
      <c r="D2086" s="2"/>
      <c r="E2086" s="2"/>
      <c r="F2086" s="2">
        <v>146845</v>
      </c>
      <c r="G2086" s="2" t="s">
        <v>3666</v>
      </c>
      <c r="H2086" s="6">
        <v>1.11554798102987E-28</v>
      </c>
      <c r="I2086" s="2">
        <v>0.359592443421966</v>
      </c>
      <c r="J2086" s="6">
        <v>5.5922420289027302E-25</v>
      </c>
      <c r="K2086" s="3"/>
      <c r="L2086" s="3"/>
    </row>
    <row r="2087" spans="1:12">
      <c r="A2087" s="2"/>
      <c r="B2087" s="2"/>
      <c r="C2087" s="2"/>
      <c r="D2087" s="2"/>
      <c r="E2087" s="2"/>
      <c r="F2087" s="2">
        <v>51393</v>
      </c>
      <c r="G2087" s="2" t="s">
        <v>3667</v>
      </c>
      <c r="H2087" s="6">
        <v>3.2530277619307999E-7</v>
      </c>
      <c r="I2087" s="2">
        <v>0.16983758669333601</v>
      </c>
      <c r="J2087" s="2">
        <v>1.63074281705591E-3</v>
      </c>
      <c r="K2087" s="3"/>
      <c r="L2087" s="3"/>
    </row>
    <row r="2088" spans="1:12">
      <c r="A2088" s="2"/>
      <c r="B2088" s="2"/>
      <c r="C2088" s="2"/>
      <c r="D2088" s="2"/>
      <c r="E2088" s="2"/>
      <c r="F2088" s="2">
        <v>4616</v>
      </c>
      <c r="G2088" s="2" t="s">
        <v>3668</v>
      </c>
      <c r="H2088" s="6">
        <v>1.12989990766937E-11</v>
      </c>
      <c r="I2088" s="2">
        <v>-0.224465409882457</v>
      </c>
      <c r="J2088" s="6">
        <v>5.6641882371465598E-8</v>
      </c>
      <c r="K2088" s="3"/>
      <c r="L2088" s="3"/>
    </row>
    <row r="2089" spans="1:12">
      <c r="A2089" s="2"/>
      <c r="B2089" s="2"/>
      <c r="C2089" s="2"/>
      <c r="D2089" s="2"/>
      <c r="E2089" s="2"/>
      <c r="F2089" s="2">
        <v>219285</v>
      </c>
      <c r="G2089" s="2" t="s">
        <v>3669</v>
      </c>
      <c r="H2089" s="6">
        <v>8.6552673002038193E-6</v>
      </c>
      <c r="I2089" s="2">
        <v>0.14815889132417101</v>
      </c>
      <c r="J2089" s="2">
        <v>4.3388854975921702E-2</v>
      </c>
      <c r="K2089" s="3"/>
      <c r="L2089" s="3"/>
    </row>
    <row r="2090" spans="1:12">
      <c r="A2090" s="2"/>
      <c r="B2090" s="2"/>
      <c r="C2090" s="2"/>
      <c r="D2090" s="2"/>
      <c r="E2090" s="2"/>
      <c r="F2090" s="2">
        <v>283596</v>
      </c>
      <c r="G2090" s="2" t="s">
        <v>3670</v>
      </c>
      <c r="H2090" s="6">
        <v>6.3960378895114199E-10</v>
      </c>
      <c r="I2090" s="2">
        <v>-0.204793672959032</v>
      </c>
      <c r="J2090" s="6">
        <v>3.2063337940120699E-6</v>
      </c>
      <c r="K2090" s="3"/>
      <c r="L2090" s="3"/>
    </row>
    <row r="2091" spans="1:12">
      <c r="A2091" s="2"/>
      <c r="B2091" s="2"/>
      <c r="C2091" s="2"/>
      <c r="D2091" s="2"/>
      <c r="E2091" s="2"/>
      <c r="F2091" s="2">
        <v>140578</v>
      </c>
      <c r="G2091" s="2" t="s">
        <v>3671</v>
      </c>
      <c r="H2091" s="6">
        <v>8.4217702189508703E-12</v>
      </c>
      <c r="I2091" s="2">
        <v>0.225827179064407</v>
      </c>
      <c r="J2091" s="6">
        <v>4.2218334107600701E-8</v>
      </c>
      <c r="K2091" s="3"/>
      <c r="L2091" s="3"/>
    </row>
    <row r="2092" spans="1:12">
      <c r="A2092" s="2"/>
      <c r="B2092" s="2"/>
      <c r="C2092" s="2"/>
      <c r="D2092" s="2"/>
      <c r="E2092" s="2"/>
      <c r="F2092" s="2">
        <v>64388</v>
      </c>
      <c r="G2092" s="2" t="s">
        <v>3672</v>
      </c>
      <c r="H2092" s="6">
        <v>1.2517587434700499E-6</v>
      </c>
      <c r="I2092" s="2">
        <v>0.16127997970372099</v>
      </c>
      <c r="J2092" s="2">
        <v>6.2750665810153696E-3</v>
      </c>
      <c r="K2092" s="3"/>
      <c r="L2092" s="3"/>
    </row>
    <row r="2093" spans="1:12">
      <c r="A2093" s="2"/>
      <c r="B2093" s="2"/>
      <c r="C2093" s="2"/>
      <c r="D2093" s="2"/>
      <c r="E2093" s="2"/>
      <c r="F2093" s="2">
        <v>6122</v>
      </c>
      <c r="G2093" s="2" t="s">
        <v>3673</v>
      </c>
      <c r="H2093" s="6">
        <v>5.13827418808847E-12</v>
      </c>
      <c r="I2093" s="2">
        <v>-0.22809706550897599</v>
      </c>
      <c r="J2093" s="6">
        <v>2.57581685048875E-8</v>
      </c>
      <c r="K2093" s="3"/>
      <c r="L2093" s="3"/>
    </row>
    <row r="2094" spans="1:12">
      <c r="A2094" s="2"/>
      <c r="B2094" s="2"/>
      <c r="C2094" s="2"/>
      <c r="D2094" s="2"/>
      <c r="E2094" s="2"/>
      <c r="F2094" s="2">
        <v>574029</v>
      </c>
      <c r="G2094" s="2" t="s">
        <v>3674</v>
      </c>
      <c r="H2094" s="6">
        <v>7.68213481801074E-19</v>
      </c>
      <c r="I2094" s="2">
        <v>0.29046566524581802</v>
      </c>
      <c r="J2094" s="6">
        <v>3.8510541842687797E-15</v>
      </c>
      <c r="K2094" s="3"/>
      <c r="L2094" s="3"/>
    </row>
    <row r="2095" spans="1:12">
      <c r="A2095" s="2"/>
      <c r="B2095" s="2"/>
      <c r="C2095" s="2"/>
      <c r="D2095" s="2"/>
      <c r="E2095" s="2"/>
      <c r="F2095" s="2">
        <v>203328</v>
      </c>
      <c r="G2095" s="2" t="s">
        <v>3675</v>
      </c>
      <c r="H2095" s="6">
        <v>6.3560857793229199E-10</v>
      </c>
      <c r="I2095" s="2">
        <v>0.204825750331491</v>
      </c>
      <c r="J2095" s="6">
        <v>3.1863058011745799E-6</v>
      </c>
      <c r="K2095" s="3"/>
      <c r="L2095" s="3"/>
    </row>
    <row r="2096" spans="1:12">
      <c r="A2096" s="2"/>
      <c r="B2096" s="2"/>
      <c r="C2096" s="2"/>
      <c r="D2096" s="2"/>
      <c r="E2096" s="2"/>
      <c r="F2096" s="2">
        <v>147968</v>
      </c>
      <c r="G2096" s="2" t="s">
        <v>3676</v>
      </c>
      <c r="H2096" s="6">
        <v>7.2381306847671896E-7</v>
      </c>
      <c r="I2096" s="2">
        <v>0.16481151614787801</v>
      </c>
      <c r="J2096" s="2">
        <v>3.62847491227379E-3</v>
      </c>
      <c r="K2096" s="3"/>
      <c r="L2096" s="3"/>
    </row>
    <row r="2097" spans="1:12">
      <c r="A2097" s="2"/>
      <c r="B2097" s="2"/>
      <c r="C2097" s="2"/>
      <c r="D2097" s="2"/>
      <c r="E2097" s="2"/>
      <c r="F2097" s="2">
        <v>64859</v>
      </c>
      <c r="G2097" s="2" t="s">
        <v>3677</v>
      </c>
      <c r="H2097" s="6">
        <v>5.7484955839251701E-26</v>
      </c>
      <c r="I2097" s="2">
        <v>0.34223675781441498</v>
      </c>
      <c r="J2097" s="6">
        <v>2.88172083622169E-22</v>
      </c>
      <c r="K2097" s="3"/>
      <c r="L2097" s="3"/>
    </row>
    <row r="2098" spans="1:12">
      <c r="A2098" s="2"/>
      <c r="B2098" s="2"/>
      <c r="C2098" s="2"/>
      <c r="D2098" s="2"/>
      <c r="E2098" s="2"/>
      <c r="F2098" s="2">
        <v>570</v>
      </c>
      <c r="G2098" s="2" t="s">
        <v>3678</v>
      </c>
      <c r="H2098" s="6">
        <v>1.4856337685239001E-22</v>
      </c>
      <c r="I2098" s="2">
        <v>-0.31870855093131001</v>
      </c>
      <c r="J2098" s="6">
        <v>7.4474820816102905E-19</v>
      </c>
      <c r="K2098" s="3"/>
      <c r="L2098" s="3"/>
    </row>
    <row r="2099" spans="1:12">
      <c r="A2099" s="2"/>
      <c r="B2099" s="2"/>
      <c r="C2099" s="2"/>
      <c r="D2099" s="2"/>
      <c r="E2099" s="2"/>
      <c r="F2099" s="2">
        <v>92335</v>
      </c>
      <c r="G2099" s="2" t="s">
        <v>3679</v>
      </c>
      <c r="H2099" s="6">
        <v>5.6297413374092097E-11</v>
      </c>
      <c r="I2099" s="2">
        <v>-0.21686351627998299</v>
      </c>
      <c r="J2099" s="6">
        <v>2.82218933244324E-7</v>
      </c>
      <c r="K2099" s="3"/>
      <c r="L2099" s="3"/>
    </row>
    <row r="2100" spans="1:12">
      <c r="A2100" s="2"/>
      <c r="B2100" s="2"/>
      <c r="C2100" s="2"/>
      <c r="D2100" s="2"/>
      <c r="E2100" s="2"/>
      <c r="F2100" s="2">
        <v>7200</v>
      </c>
      <c r="G2100" s="2" t="s">
        <v>3680</v>
      </c>
      <c r="H2100" s="6">
        <v>5.2781756046994998E-10</v>
      </c>
      <c r="I2100" s="2">
        <v>0.205774715601657</v>
      </c>
      <c r="J2100" s="6">
        <v>2.6459494306358599E-6</v>
      </c>
      <c r="K2100" s="3"/>
      <c r="L2100" s="3"/>
    </row>
    <row r="2101" spans="1:12">
      <c r="A2101" s="2"/>
      <c r="B2101" s="2"/>
      <c r="C2101" s="2"/>
      <c r="D2101" s="2"/>
      <c r="E2101" s="2"/>
      <c r="F2101" s="2">
        <v>3745</v>
      </c>
      <c r="G2101" s="2" t="s">
        <v>3681</v>
      </c>
      <c r="H2101" s="6">
        <v>9.7829929428993899E-21</v>
      </c>
      <c r="I2101" s="2">
        <v>-0.30526388088682499</v>
      </c>
      <c r="J2101" s="6">
        <v>4.9042143622754702E-17</v>
      </c>
      <c r="K2101" s="3"/>
      <c r="L2101" s="3"/>
    </row>
    <row r="2102" spans="1:12">
      <c r="A2102" s="2"/>
      <c r="B2102" s="2"/>
      <c r="C2102" s="2"/>
      <c r="D2102" s="2"/>
      <c r="E2102" s="2"/>
      <c r="F2102" s="2">
        <v>8086</v>
      </c>
      <c r="G2102" s="2" t="s">
        <v>3682</v>
      </c>
      <c r="H2102" s="6">
        <v>1.2952594203345701E-13</v>
      </c>
      <c r="I2102" s="2">
        <v>-0.244294624051617</v>
      </c>
      <c r="J2102" s="6">
        <v>6.4931354741372097E-10</v>
      </c>
      <c r="K2102" s="3"/>
      <c r="L2102" s="3"/>
    </row>
    <row r="2103" spans="1:12">
      <c r="A2103" s="2"/>
      <c r="B2103" s="2"/>
      <c r="C2103" s="2"/>
      <c r="D2103" s="2"/>
      <c r="E2103" s="2"/>
      <c r="F2103" s="2">
        <v>292</v>
      </c>
      <c r="G2103" s="2" t="s">
        <v>3683</v>
      </c>
      <c r="H2103" s="6">
        <v>2.2597465670406099E-14</v>
      </c>
      <c r="I2103" s="2">
        <v>-0.25158349352366299</v>
      </c>
      <c r="J2103" s="6">
        <v>1.13281095405746E-10</v>
      </c>
      <c r="K2103" s="3"/>
      <c r="L2103" s="3"/>
    </row>
    <row r="2104" spans="1:12">
      <c r="A2104" s="2"/>
      <c r="B2104" s="2"/>
      <c r="C2104" s="2"/>
      <c r="D2104" s="2"/>
      <c r="E2104" s="2"/>
      <c r="F2104" s="2">
        <v>349667</v>
      </c>
      <c r="G2104" s="2" t="s">
        <v>3684</v>
      </c>
      <c r="H2104" s="6">
        <v>4.3843582059831402E-22</v>
      </c>
      <c r="I2104" s="2">
        <v>0.31529946858873198</v>
      </c>
      <c r="J2104" s="6">
        <v>2.19787876865935E-18</v>
      </c>
      <c r="K2104" s="3"/>
      <c r="L2104" s="3"/>
    </row>
    <row r="2105" spans="1:12">
      <c r="A2105" s="2"/>
      <c r="B2105" s="2"/>
      <c r="C2105" s="2"/>
      <c r="D2105" s="2"/>
      <c r="E2105" s="2"/>
      <c r="F2105" s="2">
        <v>7533</v>
      </c>
      <c r="G2105" s="2" t="s">
        <v>3685</v>
      </c>
      <c r="H2105" s="6">
        <v>1.1752407384724099E-18</v>
      </c>
      <c r="I2105" s="2">
        <v>0.28897636101553098</v>
      </c>
      <c r="J2105" s="6">
        <v>5.89148182196218E-15</v>
      </c>
      <c r="K2105" s="3"/>
      <c r="L2105" s="3"/>
    </row>
    <row r="2106" spans="1:12">
      <c r="A2106" s="2"/>
      <c r="B2106" s="2"/>
      <c r="C2106" s="2"/>
      <c r="D2106" s="2"/>
      <c r="E2106" s="2"/>
      <c r="F2106" s="2">
        <v>3400</v>
      </c>
      <c r="G2106" s="2" t="s">
        <v>3686</v>
      </c>
      <c r="H2106" s="6">
        <v>1.53349751170944E-8</v>
      </c>
      <c r="I2106" s="2">
        <v>0.18780089250208601</v>
      </c>
      <c r="J2106" s="6">
        <v>7.6874230261994106E-5</v>
      </c>
      <c r="K2106" s="3"/>
      <c r="L2106" s="3"/>
    </row>
    <row r="2107" spans="1:12">
      <c r="A2107" s="2"/>
      <c r="B2107" s="2"/>
      <c r="C2107" s="2"/>
      <c r="D2107" s="2"/>
      <c r="E2107" s="2"/>
      <c r="F2107" s="2">
        <v>5880</v>
      </c>
      <c r="G2107" s="2" t="s">
        <v>3687</v>
      </c>
      <c r="H2107" s="6">
        <v>2.45395786671652E-15</v>
      </c>
      <c r="I2107" s="2">
        <v>0.26052789350260902</v>
      </c>
      <c r="J2107" s="6">
        <v>1.23016907858499E-11</v>
      </c>
      <c r="K2107" s="3"/>
      <c r="L2107" s="3"/>
    </row>
    <row r="2108" spans="1:12">
      <c r="A2108" s="2"/>
      <c r="B2108" s="2"/>
      <c r="C2108" s="2"/>
      <c r="D2108" s="2"/>
      <c r="E2108" s="2"/>
      <c r="F2108" s="2">
        <v>10857</v>
      </c>
      <c r="G2108" s="2" t="s">
        <v>3688</v>
      </c>
      <c r="H2108" s="6">
        <v>4.6938762041068997E-21</v>
      </c>
      <c r="I2108" s="2">
        <v>0.30767252383076799</v>
      </c>
      <c r="J2108" s="6">
        <v>2.3530401411187898E-17</v>
      </c>
      <c r="K2108" s="3"/>
      <c r="L2108" s="3"/>
    </row>
    <row r="2109" spans="1:12">
      <c r="A2109" s="2"/>
      <c r="B2109" s="2"/>
      <c r="C2109" s="2"/>
      <c r="D2109" s="2"/>
      <c r="E2109" s="2"/>
      <c r="F2109" s="2">
        <v>80059</v>
      </c>
      <c r="G2109" s="2" t="s">
        <v>3689</v>
      </c>
      <c r="H2109" s="6">
        <v>4.4309044426152304E-15</v>
      </c>
      <c r="I2109" s="2">
        <v>0.258180852188927</v>
      </c>
      <c r="J2109" s="6">
        <v>2.2212123970830101E-11</v>
      </c>
      <c r="K2109" s="3"/>
      <c r="L2109" s="3"/>
    </row>
    <row r="2110" spans="1:12">
      <c r="A2110" s="2"/>
      <c r="B2110" s="2"/>
      <c r="C2110" s="2"/>
      <c r="D2110" s="2"/>
      <c r="E2110" s="2"/>
      <c r="F2110" s="2">
        <v>65009</v>
      </c>
      <c r="G2110" s="2" t="s">
        <v>3690</v>
      </c>
      <c r="H2110" s="6">
        <v>3.3292211844482498E-6</v>
      </c>
      <c r="I2110" s="2">
        <v>-0.15477736902182199</v>
      </c>
      <c r="J2110" s="2">
        <v>1.6689385797639102E-2</v>
      </c>
      <c r="K2110" s="3"/>
      <c r="L2110" s="3"/>
    </row>
    <row r="2111" spans="1:12">
      <c r="A2111" s="2"/>
      <c r="B2111" s="2"/>
      <c r="C2111" s="2"/>
      <c r="D2111" s="2"/>
      <c r="E2111" s="2"/>
      <c r="F2111" s="2">
        <v>3611</v>
      </c>
      <c r="G2111" s="2" t="s">
        <v>3691</v>
      </c>
      <c r="H2111" s="6">
        <v>2.1754333765877699E-16</v>
      </c>
      <c r="I2111" s="2">
        <v>-0.26991438358786601</v>
      </c>
      <c r="J2111" s="6">
        <v>1.0905447516834499E-12</v>
      </c>
      <c r="K2111" s="3"/>
      <c r="L2111" s="3"/>
    </row>
    <row r="2112" spans="1:12">
      <c r="A2112" s="2"/>
      <c r="B2112" s="2"/>
      <c r="C2112" s="2"/>
      <c r="D2112" s="2"/>
      <c r="E2112" s="2"/>
      <c r="F2112" s="2">
        <v>108</v>
      </c>
      <c r="G2112" s="2" t="s">
        <v>3692</v>
      </c>
      <c r="H2112" s="6">
        <v>2.67292884771043E-21</v>
      </c>
      <c r="I2112" s="2">
        <v>0.30950428433721999</v>
      </c>
      <c r="J2112" s="6">
        <v>1.33993923135724E-17</v>
      </c>
      <c r="K2112" s="3"/>
      <c r="L2112" s="3"/>
    </row>
    <row r="2113" spans="1:12">
      <c r="A2113" s="2"/>
      <c r="B2113" s="2"/>
      <c r="C2113" s="2"/>
      <c r="D2113" s="2"/>
      <c r="E2113" s="2"/>
      <c r="F2113" s="2">
        <v>1112</v>
      </c>
      <c r="G2113" s="2" t="s">
        <v>3693</v>
      </c>
      <c r="H2113" s="6">
        <v>1.4820744427675599E-28</v>
      </c>
      <c r="I2113" s="2">
        <v>-0.35882589896813999</v>
      </c>
      <c r="J2113" s="6">
        <v>7.4296391815937599E-25</v>
      </c>
      <c r="K2113" s="3"/>
      <c r="L2113" s="3"/>
    </row>
    <row r="2114" spans="1:12">
      <c r="A2114" s="2"/>
      <c r="B2114" s="2"/>
      <c r="C2114" s="2"/>
      <c r="D2114" s="2"/>
      <c r="E2114" s="2"/>
      <c r="F2114" s="2">
        <v>23493</v>
      </c>
      <c r="G2114" s="2" t="s">
        <v>3694</v>
      </c>
      <c r="H2114" s="6">
        <v>5.9751821730355195E-7</v>
      </c>
      <c r="I2114" s="2">
        <v>0.166030245969148</v>
      </c>
      <c r="J2114" s="2">
        <v>2.9953588233427001E-3</v>
      </c>
      <c r="K2114" s="3"/>
      <c r="L2114" s="3"/>
    </row>
    <row r="2115" spans="1:12">
      <c r="A2115" s="2"/>
      <c r="B2115" s="2"/>
      <c r="C2115" s="2"/>
      <c r="D2115" s="2"/>
      <c r="E2115" s="2"/>
      <c r="F2115" s="2">
        <v>5646</v>
      </c>
      <c r="G2115" s="2" t="s">
        <v>3695</v>
      </c>
      <c r="H2115" s="6">
        <v>3.01083668712937E-7</v>
      </c>
      <c r="I2115" s="2">
        <v>0.170315994660307</v>
      </c>
      <c r="J2115" s="2">
        <v>1.5093324312579501E-3</v>
      </c>
      <c r="K2115" s="3"/>
      <c r="L2115" s="3"/>
    </row>
    <row r="2116" spans="1:12">
      <c r="A2116" s="2"/>
      <c r="B2116" s="2"/>
      <c r="C2116" s="2"/>
      <c r="D2116" s="2"/>
      <c r="E2116" s="2"/>
      <c r="F2116" s="2">
        <v>55884</v>
      </c>
      <c r="G2116" s="2" t="s">
        <v>3696</v>
      </c>
      <c r="H2116" s="6">
        <v>2.41741192252571E-8</v>
      </c>
      <c r="I2116" s="2">
        <v>0.185235701444627</v>
      </c>
      <c r="J2116" s="2">
        <v>1.21184859676214E-4</v>
      </c>
      <c r="K2116" s="3"/>
      <c r="L2116" s="3"/>
    </row>
    <row r="2117" spans="1:12">
      <c r="A2117" s="2"/>
      <c r="B2117" s="2"/>
      <c r="C2117" s="2"/>
      <c r="D2117" s="2"/>
      <c r="E2117" s="2"/>
      <c r="F2117" s="2">
        <v>55603</v>
      </c>
      <c r="G2117" s="2" t="s">
        <v>3697</v>
      </c>
      <c r="H2117" s="6">
        <v>3.79616226494183E-6</v>
      </c>
      <c r="I2117" s="2">
        <v>0.15388448986064901</v>
      </c>
      <c r="J2117" s="2">
        <v>1.9030161434153401E-2</v>
      </c>
      <c r="K2117" s="3"/>
      <c r="L2117" s="3"/>
    </row>
    <row r="2118" spans="1:12">
      <c r="A2118" s="2"/>
      <c r="B2118" s="2"/>
      <c r="C2118" s="2"/>
      <c r="D2118" s="2"/>
      <c r="E2118" s="2"/>
      <c r="F2118" s="2">
        <v>7295</v>
      </c>
      <c r="G2118" s="2" t="s">
        <v>3698</v>
      </c>
      <c r="H2118" s="6">
        <v>1.67482604545446E-21</v>
      </c>
      <c r="I2118" s="2">
        <v>0.31101525074521602</v>
      </c>
      <c r="J2118" s="6">
        <v>8.3959029658632093E-18</v>
      </c>
      <c r="K2118" s="3"/>
      <c r="L2118" s="3"/>
    </row>
    <row r="2119" spans="1:12">
      <c r="A2119" s="2"/>
      <c r="B2119" s="2"/>
      <c r="C2119" s="2"/>
      <c r="D2119" s="2"/>
      <c r="E2119" s="2"/>
      <c r="F2119" s="2">
        <v>10518</v>
      </c>
      <c r="G2119" s="2" t="s">
        <v>3699</v>
      </c>
      <c r="H2119" s="6">
        <v>6.03178871518233E-18</v>
      </c>
      <c r="I2119" s="2">
        <v>0.28316257192779498</v>
      </c>
      <c r="J2119" s="6">
        <v>3.0237356829209003E-14</v>
      </c>
      <c r="K2119" s="3"/>
      <c r="L2119" s="3"/>
    </row>
    <row r="2120" spans="1:12">
      <c r="A2120" s="2"/>
      <c r="B2120" s="2"/>
      <c r="C2120" s="2"/>
      <c r="D2120" s="2"/>
      <c r="E2120" s="2"/>
      <c r="F2120" s="2">
        <v>11341</v>
      </c>
      <c r="G2120" s="2" t="s">
        <v>3700</v>
      </c>
      <c r="H2120" s="6">
        <v>4.1733220364400298E-13</v>
      </c>
      <c r="I2120" s="2">
        <v>0.23927433805850301</v>
      </c>
      <c r="J2120" s="6">
        <v>2.0920863368673899E-9</v>
      </c>
      <c r="K2120" s="3"/>
      <c r="L2120" s="3"/>
    </row>
    <row r="2121" spans="1:12">
      <c r="A2121" s="2"/>
      <c r="B2121" s="2"/>
      <c r="C2121" s="2"/>
      <c r="D2121" s="2"/>
      <c r="E2121" s="2"/>
      <c r="F2121" s="2">
        <v>10902</v>
      </c>
      <c r="G2121" s="2" t="s">
        <v>3701</v>
      </c>
      <c r="H2121" s="6">
        <v>8.0810990503976596E-12</v>
      </c>
      <c r="I2121" s="2">
        <v>-0.22601780649773601</v>
      </c>
      <c r="J2121" s="6">
        <v>4.0510549539643503E-8</v>
      </c>
      <c r="K2121" s="3"/>
      <c r="L2121" s="3"/>
    </row>
    <row r="2122" spans="1:12">
      <c r="A2122" s="2"/>
      <c r="B2122" s="2"/>
      <c r="C2122" s="2"/>
      <c r="D2122" s="2"/>
      <c r="E2122" s="2"/>
      <c r="F2122" s="2">
        <v>653121</v>
      </c>
      <c r="G2122" s="2" t="s">
        <v>3702</v>
      </c>
      <c r="H2122" s="6">
        <v>1.2129907546437599E-10</v>
      </c>
      <c r="I2122" s="2">
        <v>-0.21312854632057099</v>
      </c>
      <c r="J2122" s="6">
        <v>6.0807226530291796E-7</v>
      </c>
      <c r="K2122" s="3"/>
      <c r="L2122" s="3"/>
    </row>
    <row r="2123" spans="1:12">
      <c r="A2123" s="2"/>
      <c r="B2123" s="2"/>
      <c r="C2123" s="2"/>
      <c r="D2123" s="2"/>
      <c r="E2123" s="2"/>
      <c r="F2123" s="2">
        <v>5542</v>
      </c>
      <c r="G2123" s="2" t="s">
        <v>3703</v>
      </c>
      <c r="H2123" s="6">
        <v>5.8588676796108206E-14</v>
      </c>
      <c r="I2123" s="2">
        <v>-0.247635609683686</v>
      </c>
      <c r="J2123" s="6">
        <v>2.9370503677888998E-10</v>
      </c>
      <c r="K2123" s="3"/>
      <c r="L2123" s="3"/>
    </row>
    <row r="2124" spans="1:12">
      <c r="A2124" s="2"/>
      <c r="B2124" s="2"/>
      <c r="C2124" s="2"/>
      <c r="D2124" s="2"/>
      <c r="E2124" s="2"/>
      <c r="F2124" s="2">
        <v>51735</v>
      </c>
      <c r="G2124" s="2" t="s">
        <v>3704</v>
      </c>
      <c r="H2124" s="6">
        <v>2.9437598548166999E-21</v>
      </c>
      <c r="I2124" s="2">
        <v>-0.30919123549365901</v>
      </c>
      <c r="J2124" s="6">
        <v>1.4757068152196099E-17</v>
      </c>
      <c r="K2124" s="3"/>
      <c r="L2124" s="3"/>
    </row>
    <row r="2125" spans="1:12">
      <c r="A2125" s="2"/>
      <c r="B2125" s="2"/>
      <c r="C2125" s="2"/>
      <c r="D2125" s="2"/>
      <c r="E2125" s="2"/>
      <c r="F2125" s="2">
        <v>23767</v>
      </c>
      <c r="G2125" s="2" t="s">
        <v>3705</v>
      </c>
      <c r="H2125" s="6">
        <v>1.42489479152475E-8</v>
      </c>
      <c r="I2125" s="2">
        <v>-0.18821154111565599</v>
      </c>
      <c r="J2125" s="6">
        <v>7.1429975899135696E-5</v>
      </c>
      <c r="K2125" s="3"/>
      <c r="L2125" s="3"/>
    </row>
    <row r="2126" spans="1:12">
      <c r="A2126" s="2"/>
      <c r="B2126" s="2"/>
      <c r="C2126" s="2"/>
      <c r="D2126" s="2"/>
      <c r="E2126" s="2"/>
      <c r="F2126" s="2">
        <v>1400</v>
      </c>
      <c r="G2126" s="2" t="s">
        <v>3706</v>
      </c>
      <c r="H2126" s="6">
        <v>4.19040642136052E-16</v>
      </c>
      <c r="I2126" s="2">
        <v>0.26741130466737301</v>
      </c>
      <c r="J2126" s="6">
        <v>2.1006507390280299E-12</v>
      </c>
      <c r="K2126" s="3"/>
      <c r="L2126" s="3"/>
    </row>
    <row r="2127" spans="1:12">
      <c r="A2127" s="2"/>
      <c r="B2127" s="2"/>
      <c r="C2127" s="2"/>
      <c r="D2127" s="2"/>
      <c r="E2127" s="2"/>
      <c r="F2127" s="2">
        <v>84690</v>
      </c>
      <c r="G2127" s="2" t="s">
        <v>3707</v>
      </c>
      <c r="H2127" s="6">
        <v>1.10168428163279E-8</v>
      </c>
      <c r="I2127" s="2">
        <v>-0.18964263186295999</v>
      </c>
      <c r="J2127" s="6">
        <v>5.5227433038251801E-5</v>
      </c>
      <c r="K2127" s="3"/>
      <c r="L2127" s="3"/>
    </row>
    <row r="2128" spans="1:12">
      <c r="A2128" s="2"/>
      <c r="B2128" s="2"/>
      <c r="C2128" s="2"/>
      <c r="D2128" s="2"/>
      <c r="E2128" s="2"/>
      <c r="F2128" s="2">
        <v>2730</v>
      </c>
      <c r="G2128" s="2" t="s">
        <v>3708</v>
      </c>
      <c r="H2128" s="6">
        <v>2.1969516179622001E-7</v>
      </c>
      <c r="I2128" s="2">
        <v>-0.17225105823560399</v>
      </c>
      <c r="J2128" s="2">
        <v>1.10133184608445E-3</v>
      </c>
      <c r="K2128" s="3"/>
      <c r="L2128" s="3"/>
    </row>
    <row r="2129" spans="1:12">
      <c r="A2129" s="2"/>
      <c r="B2129" s="2"/>
      <c r="C2129" s="2"/>
      <c r="D2129" s="2"/>
      <c r="E2129" s="2"/>
      <c r="F2129" s="2">
        <v>1757</v>
      </c>
      <c r="G2129" s="2" t="s">
        <v>3709</v>
      </c>
      <c r="H2129" s="6">
        <v>2.2591018739430399E-14</v>
      </c>
      <c r="I2129" s="2">
        <v>0.25158466570854998</v>
      </c>
      <c r="J2129" s="6">
        <v>1.13248776940765E-10</v>
      </c>
      <c r="K2129" s="3"/>
      <c r="L2129" s="3"/>
    </row>
    <row r="2130" spans="1:12">
      <c r="A2130" s="2"/>
      <c r="B2130" s="2"/>
      <c r="C2130" s="2"/>
      <c r="D2130" s="2"/>
      <c r="E2130" s="2"/>
      <c r="F2130" s="2">
        <v>25957</v>
      </c>
      <c r="G2130" s="2" t="s">
        <v>3710</v>
      </c>
      <c r="H2130" s="6">
        <v>6.2816139767104403E-19</v>
      </c>
      <c r="I2130" s="2">
        <v>-0.291167623031795</v>
      </c>
      <c r="J2130" s="6">
        <v>3.1489730865249401E-15</v>
      </c>
      <c r="K2130" s="3"/>
      <c r="L2130" s="3"/>
    </row>
    <row r="2131" spans="1:12">
      <c r="A2131" s="2"/>
      <c r="B2131" s="2"/>
      <c r="C2131" s="2"/>
      <c r="D2131" s="2"/>
      <c r="E2131" s="2"/>
      <c r="F2131" s="2">
        <v>8767</v>
      </c>
      <c r="G2131" s="2" t="s">
        <v>3711</v>
      </c>
      <c r="H2131" s="6">
        <v>4.7520696543117098E-21</v>
      </c>
      <c r="I2131" s="2">
        <v>0.30763229599276598</v>
      </c>
      <c r="J2131" s="6">
        <v>2.3822125177064601E-17</v>
      </c>
      <c r="K2131" s="3"/>
      <c r="L2131" s="3"/>
    </row>
    <row r="2132" spans="1:12">
      <c r="A2132" s="2"/>
      <c r="B2132" s="2"/>
      <c r="C2132" s="2"/>
      <c r="D2132" s="2"/>
      <c r="E2132" s="2"/>
      <c r="F2132" s="2">
        <v>4088</v>
      </c>
      <c r="G2132" s="2" t="s">
        <v>3712</v>
      </c>
      <c r="H2132" s="6">
        <v>6.8740092771021901E-23</v>
      </c>
      <c r="I2132" s="2">
        <v>0.32110976440660599</v>
      </c>
      <c r="J2132" s="6">
        <v>3.4459408506113299E-19</v>
      </c>
      <c r="K2132" s="3"/>
      <c r="L2132" s="3"/>
    </row>
    <row r="2133" spans="1:12">
      <c r="A2133" s="2"/>
      <c r="B2133" s="2"/>
      <c r="C2133" s="2"/>
      <c r="D2133" s="2"/>
      <c r="E2133" s="2"/>
      <c r="F2133" s="2">
        <v>10171</v>
      </c>
      <c r="G2133" s="2" t="s">
        <v>3713</v>
      </c>
      <c r="H2133" s="6">
        <v>2.3982891509124501E-14</v>
      </c>
      <c r="I2133" s="2">
        <v>-0.25133891781890799</v>
      </c>
      <c r="J2133" s="6">
        <v>1.2022623513524099E-10</v>
      </c>
      <c r="K2133" s="3"/>
      <c r="L2133" s="3"/>
    </row>
    <row r="2134" spans="1:12">
      <c r="A2134" s="2"/>
      <c r="B2134" s="2"/>
      <c r="C2134" s="2"/>
      <c r="D2134" s="2"/>
      <c r="E2134" s="2"/>
      <c r="F2134" s="2">
        <v>11113</v>
      </c>
      <c r="G2134" s="2" t="s">
        <v>3714</v>
      </c>
      <c r="H2134" s="6">
        <v>4.3879979961661398E-17</v>
      </c>
      <c r="I2134" s="2">
        <v>-0.27591946440155601</v>
      </c>
      <c r="J2134" s="6">
        <v>2.1997033954780901E-13</v>
      </c>
      <c r="K2134" s="3"/>
      <c r="L2134" s="3"/>
    </row>
    <row r="2135" spans="1:12">
      <c r="A2135" s="2"/>
      <c r="B2135" s="2"/>
      <c r="C2135" s="2"/>
      <c r="D2135" s="2"/>
      <c r="E2135" s="2"/>
      <c r="F2135" s="2">
        <v>85461</v>
      </c>
      <c r="G2135" s="2" t="s">
        <v>3715</v>
      </c>
      <c r="H2135" s="6">
        <v>4.9779648303388796E-12</v>
      </c>
      <c r="I2135" s="2">
        <v>-0.228241852155257</v>
      </c>
      <c r="J2135" s="6">
        <v>2.4954537694488801E-8</v>
      </c>
      <c r="K2135" s="3"/>
      <c r="L2135" s="3"/>
    </row>
    <row r="2136" spans="1:12">
      <c r="A2136" s="2"/>
      <c r="B2136" s="2"/>
      <c r="C2136" s="2"/>
      <c r="D2136" s="2"/>
      <c r="E2136" s="2"/>
      <c r="F2136" s="2">
        <v>1871</v>
      </c>
      <c r="G2136" s="2" t="s">
        <v>3716</v>
      </c>
      <c r="H2136" s="6">
        <v>5.4091292244180602E-17</v>
      </c>
      <c r="I2136" s="2">
        <v>0.27514314018872899</v>
      </c>
      <c r="J2136" s="6">
        <v>2.71159648020078E-13</v>
      </c>
      <c r="K2136" s="3"/>
      <c r="L2136" s="3"/>
    </row>
    <row r="2137" spans="1:12">
      <c r="A2137" s="2"/>
      <c r="B2137" s="2"/>
      <c r="C2137" s="2"/>
      <c r="D2137" s="2"/>
      <c r="E2137" s="2"/>
      <c r="F2137" s="2">
        <v>23461</v>
      </c>
      <c r="G2137" s="2" t="s">
        <v>3717</v>
      </c>
      <c r="H2137" s="6">
        <v>3.6489084280829003E-14</v>
      </c>
      <c r="I2137" s="2">
        <v>-0.24960643416264999</v>
      </c>
      <c r="J2137" s="6">
        <v>1.82919779499796E-10</v>
      </c>
      <c r="K2137" s="3"/>
      <c r="L2137" s="3"/>
    </row>
    <row r="2138" spans="1:12">
      <c r="A2138" s="2"/>
      <c r="B2138" s="2"/>
      <c r="C2138" s="2"/>
      <c r="D2138" s="2"/>
      <c r="E2138" s="2"/>
      <c r="F2138" s="2">
        <v>5494</v>
      </c>
      <c r="G2138" s="2" t="s">
        <v>3718</v>
      </c>
      <c r="H2138" s="6">
        <v>3.08447820026494E-16</v>
      </c>
      <c r="I2138" s="2">
        <v>-0.26858452211255801</v>
      </c>
      <c r="J2138" s="6">
        <v>1.5462489217928099E-12</v>
      </c>
      <c r="K2138" s="3"/>
      <c r="L2138" s="3"/>
    </row>
    <row r="2139" spans="1:12">
      <c r="A2139" s="2"/>
      <c r="B2139" s="2"/>
      <c r="C2139" s="2"/>
      <c r="D2139" s="2"/>
      <c r="E2139" s="2"/>
      <c r="F2139" s="2">
        <v>5201</v>
      </c>
      <c r="G2139" s="2" t="s">
        <v>3719</v>
      </c>
      <c r="H2139" s="6">
        <v>8.8757912046498403E-12</v>
      </c>
      <c r="I2139" s="2">
        <v>-0.22558452733918799</v>
      </c>
      <c r="J2139" s="6">
        <v>4.4494341308909701E-8</v>
      </c>
      <c r="K2139" s="3"/>
      <c r="L2139" s="3"/>
    </row>
    <row r="2140" spans="1:12">
      <c r="A2140" s="2"/>
      <c r="B2140" s="2"/>
      <c r="C2140" s="2"/>
      <c r="D2140" s="2"/>
      <c r="E2140" s="2"/>
      <c r="F2140" s="2">
        <v>53342</v>
      </c>
      <c r="G2140" s="2" t="s">
        <v>3720</v>
      </c>
      <c r="H2140" s="6">
        <v>3.7395845041482598E-11</v>
      </c>
      <c r="I2140" s="2">
        <v>0.21882657164615499</v>
      </c>
      <c r="J2140" s="6">
        <v>1.87465371192952E-7</v>
      </c>
      <c r="K2140" s="3"/>
      <c r="L2140" s="3"/>
    </row>
    <row r="2141" spans="1:12">
      <c r="A2141" s="2"/>
      <c r="B2141" s="2"/>
      <c r="C2141" s="2"/>
      <c r="D2141" s="2"/>
      <c r="E2141" s="2"/>
      <c r="F2141" s="2">
        <v>8987</v>
      </c>
      <c r="G2141" s="2" t="s">
        <v>3721</v>
      </c>
      <c r="H2141" s="6">
        <v>2.3374389676858098E-6</v>
      </c>
      <c r="I2141" s="2">
        <v>0.15715882472477</v>
      </c>
      <c r="J2141" s="2">
        <v>1.1717581545008999E-2</v>
      </c>
      <c r="K2141" s="3"/>
      <c r="L2141" s="3"/>
    </row>
    <row r="2142" spans="1:12">
      <c r="A2142" s="2"/>
      <c r="B2142" s="2"/>
      <c r="C2142" s="2"/>
      <c r="D2142" s="2"/>
      <c r="E2142" s="2"/>
      <c r="F2142" s="2">
        <v>718</v>
      </c>
      <c r="G2142" s="2" t="s">
        <v>3722</v>
      </c>
      <c r="H2142" s="6">
        <v>1.3828421405688899E-7</v>
      </c>
      <c r="I2142" s="2">
        <v>0.17505486168280701</v>
      </c>
      <c r="J2142" s="2">
        <v>6.9321876506718701E-4</v>
      </c>
      <c r="K2142" s="3"/>
      <c r="L2142" s="3"/>
    </row>
    <row r="2143" spans="1:12">
      <c r="A2143" s="2"/>
      <c r="B2143" s="2"/>
      <c r="C2143" s="2"/>
      <c r="D2143" s="2"/>
      <c r="E2143" s="2"/>
      <c r="F2143" s="2">
        <v>5931</v>
      </c>
      <c r="G2143" s="2" t="s">
        <v>3723</v>
      </c>
      <c r="H2143" s="6">
        <v>6.5469673499895305E-16</v>
      </c>
      <c r="I2143" s="2">
        <v>0.26569243048471503</v>
      </c>
      <c r="J2143" s="6">
        <v>3.2819947325497499E-12</v>
      </c>
      <c r="K2143" s="3"/>
      <c r="L2143" s="3"/>
    </row>
    <row r="2144" spans="1:12">
      <c r="A2144" s="2"/>
      <c r="B2144" s="2"/>
      <c r="C2144" s="2"/>
      <c r="D2144" s="2"/>
      <c r="E2144" s="2"/>
      <c r="F2144" s="2">
        <v>64398</v>
      </c>
      <c r="G2144" s="2" t="s">
        <v>3724</v>
      </c>
      <c r="H2144" s="6">
        <v>6.6301171462065003E-18</v>
      </c>
      <c r="I2144" s="2">
        <v>-0.28282217107052199</v>
      </c>
      <c r="J2144" s="6">
        <v>3.3236777253933201E-14</v>
      </c>
      <c r="K2144" s="3"/>
      <c r="L2144" s="3"/>
    </row>
    <row r="2145" spans="1:12">
      <c r="A2145" s="2"/>
      <c r="B2145" s="2"/>
      <c r="C2145" s="2"/>
      <c r="D2145" s="2"/>
      <c r="E2145" s="2"/>
      <c r="F2145" s="2">
        <v>285382</v>
      </c>
      <c r="G2145" s="2" t="s">
        <v>3725</v>
      </c>
      <c r="H2145" s="6">
        <v>2.3285671609321301E-9</v>
      </c>
      <c r="I2145" s="2">
        <v>0.198063554613713</v>
      </c>
      <c r="J2145" s="6">
        <v>1.1673107177752801E-5</v>
      </c>
      <c r="K2145" s="3"/>
      <c r="L2145" s="3"/>
    </row>
    <row r="2146" spans="1:12">
      <c r="A2146" s="2"/>
      <c r="B2146" s="2"/>
      <c r="C2146" s="2"/>
      <c r="D2146" s="2"/>
      <c r="E2146" s="2"/>
      <c r="F2146" s="2">
        <v>56126</v>
      </c>
      <c r="G2146" s="2" t="s">
        <v>3726</v>
      </c>
      <c r="H2146" s="6">
        <v>4.0019239185378403E-12</v>
      </c>
      <c r="I2146" s="2">
        <v>-0.229236132214727</v>
      </c>
      <c r="J2146" s="6">
        <v>2.0061644603630198E-8</v>
      </c>
      <c r="K2146" s="3"/>
      <c r="L2146" s="3"/>
    </row>
    <row r="2147" spans="1:12">
      <c r="A2147" s="2"/>
      <c r="B2147" s="2"/>
      <c r="C2147" s="2"/>
      <c r="D2147" s="2"/>
      <c r="E2147" s="2"/>
      <c r="F2147" s="2">
        <v>1326</v>
      </c>
      <c r="G2147" s="2" t="s">
        <v>3727</v>
      </c>
      <c r="H2147" s="6">
        <v>8.9769094538365804E-6</v>
      </c>
      <c r="I2147" s="2">
        <v>-0.147900470406542</v>
      </c>
      <c r="J2147" s="2">
        <v>4.5001247092082801E-2</v>
      </c>
      <c r="K2147" s="3"/>
      <c r="L2147" s="3"/>
    </row>
    <row r="2148" spans="1:12">
      <c r="A2148" s="2"/>
      <c r="B2148" s="2"/>
      <c r="C2148" s="2"/>
      <c r="D2148" s="2"/>
      <c r="E2148" s="2"/>
      <c r="F2148" s="2">
        <v>131034</v>
      </c>
      <c r="G2148" s="2" t="s">
        <v>3728</v>
      </c>
      <c r="H2148" s="6">
        <v>2.1219732319654602E-6</v>
      </c>
      <c r="I2148" s="2">
        <v>-0.15780390115023599</v>
      </c>
      <c r="J2148" s="2">
        <v>1.06374518118428E-2</v>
      </c>
      <c r="K2148" s="3"/>
      <c r="L2148" s="3"/>
    </row>
    <row r="2149" spans="1:12">
      <c r="A2149" s="2"/>
      <c r="B2149" s="2"/>
      <c r="C2149" s="2"/>
      <c r="D2149" s="2"/>
      <c r="E2149" s="2"/>
      <c r="F2149" s="2">
        <v>65059</v>
      </c>
      <c r="G2149" s="2" t="s">
        <v>3729</v>
      </c>
      <c r="H2149" s="6">
        <v>8.2312140371202104E-15</v>
      </c>
      <c r="I2149" s="2">
        <v>0.25569516594882602</v>
      </c>
      <c r="J2149" s="6">
        <v>4.1263075968083598E-11</v>
      </c>
      <c r="K2149" s="3"/>
      <c r="L2149" s="3"/>
    </row>
    <row r="2150" spans="1:12">
      <c r="A2150" s="2"/>
      <c r="B2150" s="2"/>
      <c r="C2150" s="2"/>
      <c r="D2150" s="2"/>
      <c r="E2150" s="2"/>
      <c r="F2150" s="2">
        <v>7223</v>
      </c>
      <c r="G2150" s="2" t="s">
        <v>3730</v>
      </c>
      <c r="H2150" s="6">
        <v>4.6511742538423202E-6</v>
      </c>
      <c r="I2150" s="2">
        <v>0.152492651253921</v>
      </c>
      <c r="J2150" s="2">
        <v>2.3316336534511602E-2</v>
      </c>
      <c r="K2150" s="3"/>
      <c r="L2150" s="3"/>
    </row>
    <row r="2151" spans="1:12">
      <c r="A2151" s="2"/>
      <c r="B2151" s="2"/>
      <c r="C2151" s="2"/>
      <c r="D2151" s="2"/>
      <c r="E2151" s="2"/>
      <c r="F2151" s="2">
        <v>23212</v>
      </c>
      <c r="G2151" s="2" t="s">
        <v>3731</v>
      </c>
      <c r="H2151" s="6">
        <v>1.1847535060793699E-15</v>
      </c>
      <c r="I2151" s="2">
        <v>-0.263388110390533</v>
      </c>
      <c r="J2151" s="6">
        <v>5.9391693259759104E-12</v>
      </c>
      <c r="K2151" s="3"/>
      <c r="L2151" s="3"/>
    </row>
    <row r="2152" spans="1:12">
      <c r="A2152" s="2"/>
      <c r="B2152" s="2"/>
      <c r="C2152" s="2"/>
      <c r="D2152" s="2"/>
      <c r="E2152" s="2"/>
      <c r="F2152" s="2">
        <v>3770</v>
      </c>
      <c r="G2152" s="2" t="s">
        <v>3732</v>
      </c>
      <c r="H2152" s="6">
        <v>1.93468566507591E-19</v>
      </c>
      <c r="I2152" s="2">
        <v>-0.29523613653359898</v>
      </c>
      <c r="J2152" s="6">
        <v>9.6985792390255202E-16</v>
      </c>
      <c r="K2152" s="3"/>
      <c r="L2152" s="3"/>
    </row>
    <row r="2153" spans="1:12">
      <c r="A2153" s="2"/>
      <c r="B2153" s="2"/>
      <c r="C2153" s="2"/>
      <c r="D2153" s="2"/>
      <c r="E2153" s="2"/>
      <c r="F2153" s="2">
        <v>25870</v>
      </c>
      <c r="G2153" s="2" t="s">
        <v>3733</v>
      </c>
      <c r="H2153" s="6">
        <v>2.1170393771392399E-10</v>
      </c>
      <c r="I2153" s="2">
        <v>-0.21037502372713099</v>
      </c>
      <c r="J2153" s="6">
        <v>1.0612718397599001E-6</v>
      </c>
      <c r="K2153" s="3"/>
      <c r="L2153" s="3"/>
    </row>
    <row r="2154" spans="1:12">
      <c r="A2154" s="2"/>
      <c r="B2154" s="2"/>
      <c r="C2154" s="2"/>
      <c r="D2154" s="2"/>
      <c r="E2154" s="2"/>
      <c r="F2154" s="2">
        <v>84514</v>
      </c>
      <c r="G2154" s="2" t="s">
        <v>3734</v>
      </c>
      <c r="H2154" s="6">
        <v>1.21440504806298E-19</v>
      </c>
      <c r="I2154" s="2">
        <v>-0.29682704244828501</v>
      </c>
      <c r="J2154" s="6">
        <v>6.0878125059397201E-16</v>
      </c>
      <c r="K2154" s="3"/>
      <c r="L2154" s="3"/>
    </row>
    <row r="2155" spans="1:12">
      <c r="A2155" s="2"/>
      <c r="B2155" s="2"/>
      <c r="C2155" s="2"/>
      <c r="D2155" s="2"/>
      <c r="E2155" s="2"/>
      <c r="F2155" s="2">
        <v>153129</v>
      </c>
      <c r="G2155" s="2" t="s">
        <v>3735</v>
      </c>
      <c r="H2155" s="6">
        <v>1.17462827500448E-16</v>
      </c>
      <c r="I2155" s="2">
        <v>-0.27224378074209898</v>
      </c>
      <c r="J2155" s="6">
        <v>5.8884115425974499E-13</v>
      </c>
      <c r="K2155" s="3"/>
      <c r="L2155" s="3"/>
    </row>
    <row r="2156" spans="1:12">
      <c r="A2156" s="2"/>
      <c r="B2156" s="2"/>
      <c r="C2156" s="2"/>
      <c r="D2156" s="2"/>
      <c r="E2156" s="2"/>
      <c r="F2156" s="2">
        <v>10915</v>
      </c>
      <c r="G2156" s="2" t="s">
        <v>3736</v>
      </c>
      <c r="H2156" s="6">
        <v>5.1536040119127901E-11</v>
      </c>
      <c r="I2156" s="2">
        <v>-0.217289142589317</v>
      </c>
      <c r="J2156" s="6">
        <v>2.5835016911718803E-7</v>
      </c>
      <c r="K2156" s="3"/>
      <c r="L2156" s="3"/>
    </row>
    <row r="2157" spans="1:12">
      <c r="A2157" s="2"/>
      <c r="B2157" s="2"/>
      <c r="C2157" s="2"/>
      <c r="D2157" s="2"/>
      <c r="E2157" s="2"/>
      <c r="F2157" s="2">
        <v>29954</v>
      </c>
      <c r="G2157" s="2" t="s">
        <v>3737</v>
      </c>
      <c r="H2157" s="6">
        <v>1.11706895681593E-11</v>
      </c>
      <c r="I2157" s="2">
        <v>-0.22451849308842201</v>
      </c>
      <c r="J2157" s="6">
        <v>5.5998666805182601E-8</v>
      </c>
      <c r="K2157" s="3"/>
      <c r="L2157" s="3"/>
    </row>
    <row r="2158" spans="1:12">
      <c r="A2158" s="2"/>
      <c r="B2158" s="2"/>
      <c r="C2158" s="2"/>
      <c r="D2158" s="2"/>
      <c r="E2158" s="2"/>
      <c r="F2158" s="2">
        <v>3385</v>
      </c>
      <c r="G2158" s="2" t="s">
        <v>3738</v>
      </c>
      <c r="H2158" s="6">
        <v>1.2918906101213001E-6</v>
      </c>
      <c r="I2158" s="2">
        <v>0.16107420936075201</v>
      </c>
      <c r="J2158" s="2">
        <v>6.4762476285380802E-3</v>
      </c>
      <c r="K2158" s="3"/>
      <c r="L2158" s="3"/>
    </row>
    <row r="2159" spans="1:12">
      <c r="A2159" s="2"/>
      <c r="B2159" s="2"/>
      <c r="C2159" s="2"/>
      <c r="D2159" s="2"/>
      <c r="E2159" s="2"/>
      <c r="F2159" s="2">
        <v>494470</v>
      </c>
      <c r="G2159" s="2" t="s">
        <v>3739</v>
      </c>
      <c r="H2159" s="6">
        <v>3.1540048351563302E-6</v>
      </c>
      <c r="I2159" s="2">
        <v>0.15514371150488901</v>
      </c>
      <c r="J2159" s="2">
        <v>1.5811026238638701E-2</v>
      </c>
      <c r="K2159" s="3"/>
      <c r="L2159" s="3"/>
    </row>
    <row r="2160" spans="1:12">
      <c r="A2160" s="2"/>
      <c r="B2160" s="2"/>
      <c r="C2160" s="2"/>
      <c r="D2160" s="2"/>
      <c r="E2160" s="2"/>
      <c r="F2160" s="2">
        <v>9832</v>
      </c>
      <c r="G2160" s="2" t="s">
        <v>3740</v>
      </c>
      <c r="H2160" s="6">
        <v>1.81757629164301E-23</v>
      </c>
      <c r="I2160" s="2">
        <v>-0.325204059078119</v>
      </c>
      <c r="J2160" s="6">
        <v>9.1115099500064303E-20</v>
      </c>
      <c r="K2160" s="3"/>
      <c r="L2160" s="3"/>
    </row>
    <row r="2161" spans="1:12">
      <c r="A2161" s="2"/>
      <c r="B2161" s="2"/>
      <c r="C2161" s="2"/>
      <c r="D2161" s="2"/>
      <c r="E2161" s="2"/>
      <c r="F2161" s="2">
        <v>163175</v>
      </c>
      <c r="G2161" s="2" t="s">
        <v>3741</v>
      </c>
      <c r="H2161" s="6">
        <v>5.7382956267322804E-13</v>
      </c>
      <c r="I2161" s="2">
        <v>0.237887961574208</v>
      </c>
      <c r="J2161" s="6">
        <v>2.8766075976808901E-9</v>
      </c>
      <c r="K2161" s="3"/>
      <c r="L2161" s="3"/>
    </row>
    <row r="2162" spans="1:12">
      <c r="A2162" s="2"/>
      <c r="B2162" s="2"/>
      <c r="C2162" s="2"/>
      <c r="D2162" s="2"/>
      <c r="E2162" s="2"/>
      <c r="F2162" s="2">
        <v>79623</v>
      </c>
      <c r="G2162" s="2" t="s">
        <v>3742</v>
      </c>
      <c r="H2162" s="6">
        <v>2.0206689176246499E-17</v>
      </c>
      <c r="I2162" s="2">
        <v>0.27877542977436498</v>
      </c>
      <c r="J2162" s="6">
        <v>1.01296132840524E-13</v>
      </c>
      <c r="K2162" s="3"/>
      <c r="L2162" s="3"/>
    </row>
    <row r="2163" spans="1:12">
      <c r="A2163" s="2"/>
      <c r="B2163" s="2"/>
      <c r="C2163" s="2"/>
      <c r="D2163" s="2"/>
      <c r="E2163" s="2"/>
      <c r="F2163" s="2">
        <v>117157</v>
      </c>
      <c r="G2163" s="2" t="s">
        <v>3743</v>
      </c>
      <c r="H2163" s="6">
        <v>1.5082524108666301E-10</v>
      </c>
      <c r="I2163" s="2">
        <v>0.21205587585514801</v>
      </c>
      <c r="J2163" s="6">
        <v>7.5608693356743995E-7</v>
      </c>
      <c r="K2163" s="3"/>
      <c r="L2163" s="3"/>
    </row>
    <row r="2164" spans="1:12">
      <c r="A2164" s="2"/>
      <c r="B2164" s="2"/>
      <c r="C2164" s="2"/>
      <c r="D2164" s="2"/>
      <c r="E2164" s="2"/>
      <c r="F2164" s="2">
        <v>23111</v>
      </c>
      <c r="G2164" s="2" t="s">
        <v>3744</v>
      </c>
      <c r="H2164" s="6">
        <v>3.3884293044377801E-23</v>
      </c>
      <c r="I2164" s="2">
        <v>-0.32329480821698803</v>
      </c>
      <c r="J2164" s="6">
        <v>1.6986196103146601E-19</v>
      </c>
      <c r="K2164" s="3"/>
      <c r="L2164" s="3"/>
    </row>
    <row r="2165" spans="1:12">
      <c r="A2165" s="2"/>
      <c r="B2165" s="2"/>
      <c r="C2165" s="2"/>
      <c r="D2165" s="2"/>
      <c r="E2165" s="2"/>
      <c r="F2165" s="2">
        <v>348</v>
      </c>
      <c r="G2165" s="2" t="s">
        <v>3745</v>
      </c>
      <c r="H2165" s="6">
        <v>1.2783042360282801E-10</v>
      </c>
      <c r="I2165" s="2">
        <v>0.21287084457932801</v>
      </c>
      <c r="J2165" s="6">
        <v>6.4081391352097602E-7</v>
      </c>
      <c r="K2165" s="3"/>
      <c r="L2165" s="3"/>
    </row>
    <row r="2166" spans="1:12">
      <c r="A2166" s="2"/>
      <c r="B2166" s="2"/>
      <c r="C2166" s="2"/>
      <c r="D2166" s="2"/>
      <c r="E2166" s="2"/>
      <c r="F2166" s="2">
        <v>10212</v>
      </c>
      <c r="G2166" s="2" t="s">
        <v>3746</v>
      </c>
      <c r="H2166" s="6">
        <v>4.9581299265363E-8</v>
      </c>
      <c r="I2166" s="2">
        <v>-0.18111228411185701</v>
      </c>
      <c r="J2166" s="2">
        <v>2.4855105321726503E-4</v>
      </c>
      <c r="K2166" s="3"/>
      <c r="L2166" s="3"/>
    </row>
    <row r="2167" spans="1:12">
      <c r="A2167" s="2"/>
      <c r="B2167" s="2"/>
      <c r="C2167" s="2"/>
      <c r="D2167" s="2"/>
      <c r="E2167" s="2"/>
      <c r="F2167" s="2">
        <v>64288</v>
      </c>
      <c r="G2167" s="2" t="s">
        <v>3747</v>
      </c>
      <c r="H2167" s="6">
        <v>1.6842227673161599E-10</v>
      </c>
      <c r="I2167" s="2">
        <v>-0.211510363868357</v>
      </c>
      <c r="J2167" s="6">
        <v>8.4430087325558902E-7</v>
      </c>
      <c r="K2167" s="3"/>
      <c r="L2167" s="3"/>
    </row>
    <row r="2168" spans="1:12">
      <c r="A2168" s="2"/>
      <c r="B2168" s="2"/>
      <c r="C2168" s="2"/>
      <c r="D2168" s="2"/>
      <c r="E2168" s="2"/>
      <c r="F2168" s="2">
        <v>8942</v>
      </c>
      <c r="G2168" s="2" t="s">
        <v>3748</v>
      </c>
      <c r="H2168" s="6">
        <v>7.5597184754959499E-7</v>
      </c>
      <c r="I2168" s="2">
        <v>0.16453398121874399</v>
      </c>
      <c r="J2168" s="2">
        <v>3.7896868717661198E-3</v>
      </c>
      <c r="K2168" s="3"/>
      <c r="L2168" s="3"/>
    </row>
    <row r="2169" spans="1:12">
      <c r="A2169" s="2"/>
      <c r="B2169" s="2"/>
      <c r="C2169" s="2"/>
      <c r="D2169" s="2"/>
      <c r="E2169" s="2"/>
      <c r="F2169" s="2">
        <v>112703</v>
      </c>
      <c r="G2169" s="2" t="s">
        <v>3749</v>
      </c>
      <c r="H2169" s="6">
        <v>2.11271984692387E-22</v>
      </c>
      <c r="I2169" s="2">
        <v>-0.31760410741977502</v>
      </c>
      <c r="J2169" s="6">
        <v>1.05910645926294E-18</v>
      </c>
      <c r="K2169" s="3"/>
      <c r="L2169" s="3"/>
    </row>
    <row r="2170" spans="1:12">
      <c r="A2170" s="2"/>
      <c r="B2170" s="2"/>
      <c r="C2170" s="2"/>
      <c r="D2170" s="2"/>
      <c r="E2170" s="2"/>
      <c r="F2170" s="2">
        <v>29115</v>
      </c>
      <c r="G2170" s="2" t="s">
        <v>3750</v>
      </c>
      <c r="H2170" s="6">
        <v>1.21938883347505E-11</v>
      </c>
      <c r="I2170" s="2">
        <v>0.22411079729189501</v>
      </c>
      <c r="J2170" s="6">
        <v>6.1127962222104504E-8</v>
      </c>
      <c r="K2170" s="3"/>
      <c r="L2170" s="3"/>
    </row>
    <row r="2171" spans="1:12">
      <c r="A2171" s="2"/>
      <c r="B2171" s="2"/>
      <c r="C2171" s="2"/>
      <c r="D2171" s="2"/>
      <c r="E2171" s="2"/>
      <c r="F2171" s="2">
        <v>6001</v>
      </c>
      <c r="G2171" s="2" t="s">
        <v>3751</v>
      </c>
      <c r="H2171" s="6">
        <v>5.2763038132947401E-9</v>
      </c>
      <c r="I2171" s="2">
        <v>0.19367837101650701</v>
      </c>
      <c r="J2171" s="6">
        <v>2.64501110160465E-5</v>
      </c>
      <c r="K2171" s="3"/>
      <c r="L2171" s="3"/>
    </row>
    <row r="2172" spans="1:12">
      <c r="A2172" s="2"/>
      <c r="B2172" s="2"/>
      <c r="C2172" s="2"/>
      <c r="D2172" s="2"/>
      <c r="E2172" s="2"/>
      <c r="F2172" s="2">
        <v>9734</v>
      </c>
      <c r="G2172" s="2" t="s">
        <v>3752</v>
      </c>
      <c r="H2172" s="6">
        <v>7.1172598696797197E-9</v>
      </c>
      <c r="I2172" s="2">
        <v>0.19204813323650899</v>
      </c>
      <c r="J2172" s="6">
        <v>3.5678823726704501E-5</v>
      </c>
      <c r="K2172" s="3"/>
      <c r="L2172" s="3"/>
    </row>
    <row r="2173" spans="1:12">
      <c r="A2173" s="2"/>
      <c r="B2173" s="2"/>
      <c r="C2173" s="2"/>
      <c r="D2173" s="2"/>
      <c r="E2173" s="2"/>
      <c r="F2173" s="2">
        <v>590</v>
      </c>
      <c r="G2173" s="2" t="s">
        <v>3753</v>
      </c>
      <c r="H2173" s="6">
        <v>3.3992234250503197E-8</v>
      </c>
      <c r="I2173" s="2">
        <v>0.183290831182574</v>
      </c>
      <c r="J2173" s="2">
        <v>1.7040307029777201E-4</v>
      </c>
      <c r="K2173" s="3"/>
      <c r="L2173" s="3"/>
    </row>
    <row r="2174" spans="1:12">
      <c r="A2174" s="2"/>
      <c r="B2174" s="2"/>
      <c r="C2174" s="2"/>
      <c r="D2174" s="2"/>
      <c r="E2174" s="2"/>
      <c r="F2174" s="2">
        <v>10613</v>
      </c>
      <c r="G2174" s="2" t="s">
        <v>3754</v>
      </c>
      <c r="H2174" s="6">
        <v>6.5739135011524302E-11</v>
      </c>
      <c r="I2174" s="2">
        <v>0.216114589600647</v>
      </c>
      <c r="J2174" s="6">
        <v>3.29550283812772E-7</v>
      </c>
      <c r="K2174" s="3"/>
      <c r="L2174" s="3"/>
    </row>
    <row r="2175" spans="1:12">
      <c r="A2175" s="2"/>
      <c r="B2175" s="2"/>
      <c r="C2175" s="2"/>
      <c r="D2175" s="2"/>
      <c r="E2175" s="2"/>
      <c r="F2175" s="2">
        <v>9918</v>
      </c>
      <c r="G2175" s="2" t="s">
        <v>3755</v>
      </c>
      <c r="H2175" s="6">
        <v>5.3965624356554503E-7</v>
      </c>
      <c r="I2175" s="2">
        <v>-0.166674027803283</v>
      </c>
      <c r="J2175" s="2">
        <v>2.7052967489940801E-3</v>
      </c>
      <c r="K2175" s="3"/>
      <c r="L2175" s="3"/>
    </row>
    <row r="2176" spans="1:12">
      <c r="A2176" s="2"/>
      <c r="B2176" s="2"/>
      <c r="C2176" s="2"/>
      <c r="D2176" s="2"/>
      <c r="E2176" s="2"/>
      <c r="F2176" s="2">
        <v>116154</v>
      </c>
      <c r="G2176" s="2" t="s">
        <v>3756</v>
      </c>
      <c r="H2176" s="6">
        <v>3.54679689143945E-9</v>
      </c>
      <c r="I2176" s="2">
        <v>0.195820285496661</v>
      </c>
      <c r="J2176" s="6">
        <v>1.7780092816786001E-5</v>
      </c>
      <c r="K2176" s="3"/>
      <c r="L2176" s="3"/>
    </row>
    <row r="2177" spans="1:12">
      <c r="A2177" s="2"/>
      <c r="B2177" s="2"/>
      <c r="C2177" s="2"/>
      <c r="D2177" s="2"/>
      <c r="E2177" s="2"/>
      <c r="F2177" s="2">
        <v>91663</v>
      </c>
      <c r="G2177" s="2" t="s">
        <v>3757</v>
      </c>
      <c r="H2177" s="6">
        <v>3.0314181960719397E-35</v>
      </c>
      <c r="I2177" s="2">
        <v>0.39766768550181197</v>
      </c>
      <c r="J2177" s="6">
        <v>1.5196499416908599E-31</v>
      </c>
      <c r="K2177" s="3"/>
      <c r="L2177" s="3"/>
    </row>
    <row r="2178" spans="1:12">
      <c r="A2178" s="2"/>
      <c r="B2178" s="2"/>
      <c r="C2178" s="2"/>
      <c r="D2178" s="2"/>
      <c r="E2178" s="2"/>
      <c r="F2178" s="2">
        <v>7993</v>
      </c>
      <c r="G2178" s="2" t="s">
        <v>3758</v>
      </c>
      <c r="H2178" s="6">
        <v>9.8607467556763194E-15</v>
      </c>
      <c r="I2178" s="2">
        <v>0.254965147542558</v>
      </c>
      <c r="J2178" s="6">
        <v>4.9431923486205399E-11</v>
      </c>
      <c r="K2178" s="3"/>
      <c r="L2178" s="3"/>
    </row>
    <row r="2179" spans="1:12">
      <c r="A2179" s="2"/>
      <c r="B2179" s="2"/>
      <c r="C2179" s="2"/>
      <c r="D2179" s="2"/>
      <c r="E2179" s="2"/>
      <c r="F2179" s="2">
        <v>4005</v>
      </c>
      <c r="G2179" s="2" t="s">
        <v>3759</v>
      </c>
      <c r="H2179" s="6">
        <v>1.4883357417937799E-13</v>
      </c>
      <c r="I2179" s="2">
        <v>-0.24370431763748901</v>
      </c>
      <c r="J2179" s="6">
        <v>7.4610270736122096E-10</v>
      </c>
      <c r="K2179" s="3"/>
      <c r="L2179" s="3"/>
    </row>
    <row r="2180" spans="1:12">
      <c r="A2180" s="2"/>
      <c r="B2180" s="2"/>
      <c r="C2180" s="2"/>
      <c r="D2180" s="2"/>
      <c r="E2180" s="2"/>
      <c r="F2180" s="2">
        <v>158696</v>
      </c>
      <c r="G2180" s="2" t="s">
        <v>3760</v>
      </c>
      <c r="H2180" s="6">
        <v>1.4624714872522801E-19</v>
      </c>
      <c r="I2180" s="2">
        <v>-0.29619325260743201</v>
      </c>
      <c r="J2180" s="6">
        <v>7.3313695655956704E-16</v>
      </c>
      <c r="K2180" s="3"/>
      <c r="L2180" s="3"/>
    </row>
    <row r="2181" spans="1:12">
      <c r="A2181" s="2"/>
      <c r="B2181" s="2"/>
      <c r="C2181" s="2"/>
      <c r="D2181" s="2"/>
      <c r="E2181" s="2"/>
      <c r="F2181" s="2">
        <v>10161</v>
      </c>
      <c r="G2181" s="2" t="s">
        <v>3761</v>
      </c>
      <c r="H2181" s="6">
        <v>8.7151518800589704E-6</v>
      </c>
      <c r="I2181" s="2">
        <v>0.14811009093708899</v>
      </c>
      <c r="J2181" s="2">
        <v>4.3689056374735601E-2</v>
      </c>
      <c r="K2181" s="3"/>
      <c r="L2181" s="3"/>
    </row>
    <row r="2182" spans="1:12">
      <c r="A2182" s="2"/>
      <c r="B2182" s="2"/>
      <c r="C2182" s="2"/>
      <c r="D2182" s="2"/>
      <c r="E2182" s="2"/>
      <c r="F2182" s="2">
        <v>4500</v>
      </c>
      <c r="G2182" s="2" t="s">
        <v>3762</v>
      </c>
      <c r="H2182" s="6">
        <v>4.1051214923758698E-18</v>
      </c>
      <c r="I2182" s="2">
        <v>0.28454272334944802</v>
      </c>
      <c r="J2182" s="6">
        <v>2.0578974041280199E-14</v>
      </c>
      <c r="K2182" s="3"/>
      <c r="L2182" s="3"/>
    </row>
    <row r="2183" spans="1:12">
      <c r="A2183" s="2"/>
      <c r="B2183" s="2"/>
      <c r="C2183" s="2"/>
      <c r="D2183" s="2"/>
      <c r="E2183" s="2"/>
      <c r="F2183" s="2">
        <v>11228</v>
      </c>
      <c r="G2183" s="2" t="s">
        <v>3763</v>
      </c>
      <c r="H2183" s="6">
        <v>1.4179933971988001E-17</v>
      </c>
      <c r="I2183" s="2">
        <v>-0.28006885580981999</v>
      </c>
      <c r="J2183" s="6">
        <v>7.1084009001575806E-14</v>
      </c>
      <c r="K2183" s="3"/>
      <c r="L2183" s="3"/>
    </row>
    <row r="2184" spans="1:12">
      <c r="A2184" s="2"/>
      <c r="B2184" s="2"/>
      <c r="C2184" s="2"/>
      <c r="D2184" s="2"/>
      <c r="E2184" s="2"/>
      <c r="F2184" s="2">
        <v>84444</v>
      </c>
      <c r="G2184" s="2" t="s">
        <v>3764</v>
      </c>
      <c r="H2184" s="6">
        <v>1.61017935398403E-18</v>
      </c>
      <c r="I2184" s="2">
        <v>-0.28786763677306398</v>
      </c>
      <c r="J2184" s="6">
        <v>8.0718291015219204E-15</v>
      </c>
      <c r="K2184" s="3"/>
      <c r="L2184" s="3"/>
    </row>
    <row r="2185" spans="1:12">
      <c r="A2185" s="2"/>
      <c r="B2185" s="2"/>
      <c r="C2185" s="2"/>
      <c r="D2185" s="2"/>
      <c r="E2185" s="2"/>
      <c r="F2185" s="2">
        <v>441108</v>
      </c>
      <c r="G2185" s="2" t="s">
        <v>3765</v>
      </c>
      <c r="H2185" s="6">
        <v>1.2574280715047801E-6</v>
      </c>
      <c r="I2185" s="2">
        <v>-0.161250530000211</v>
      </c>
      <c r="J2185" s="2">
        <v>6.3034869224534596E-3</v>
      </c>
      <c r="K2185" s="3"/>
      <c r="L2185" s="3"/>
    </row>
    <row r="2186" spans="1:12">
      <c r="A2186" s="2"/>
      <c r="B2186" s="2"/>
      <c r="C2186" s="2"/>
      <c r="D2186" s="2"/>
      <c r="E2186" s="2"/>
      <c r="F2186" s="2">
        <v>836</v>
      </c>
      <c r="G2186" s="2" t="s">
        <v>3766</v>
      </c>
      <c r="H2186" s="6">
        <v>8.0231169531813498E-22</v>
      </c>
      <c r="I2186" s="2">
        <v>-0.31337649828201197</v>
      </c>
      <c r="J2186" s="6">
        <v>4.02198852862981E-18</v>
      </c>
      <c r="K2186" s="3"/>
      <c r="L2186" s="3"/>
    </row>
    <row r="2187" spans="1:12">
      <c r="A2187" s="2"/>
      <c r="B2187" s="2"/>
      <c r="C2187" s="2"/>
      <c r="D2187" s="2"/>
      <c r="E2187" s="2"/>
      <c r="F2187" s="2">
        <v>359948</v>
      </c>
      <c r="G2187" s="2" t="s">
        <v>3767</v>
      </c>
      <c r="H2187" s="6">
        <v>1.73349487902694E-13</v>
      </c>
      <c r="I2187" s="2">
        <v>-0.243054714181487</v>
      </c>
      <c r="J2187" s="6">
        <v>8.6900098285620401E-10</v>
      </c>
      <c r="K2187" s="3"/>
      <c r="L2187" s="3"/>
    </row>
    <row r="2188" spans="1:12">
      <c r="A2188" s="2"/>
      <c r="B2188" s="2"/>
      <c r="C2188" s="2"/>
      <c r="D2188" s="2"/>
      <c r="E2188" s="2"/>
      <c r="F2188" s="2">
        <v>11259</v>
      </c>
      <c r="G2188" s="2" t="s">
        <v>3768</v>
      </c>
      <c r="H2188" s="6">
        <v>1.13255603796965E-8</v>
      </c>
      <c r="I2188" s="2">
        <v>0.189489419784269</v>
      </c>
      <c r="J2188" s="6">
        <v>5.67750341834187E-5</v>
      </c>
      <c r="K2188" s="3"/>
      <c r="L2188" s="3"/>
    </row>
    <row r="2189" spans="1:12">
      <c r="A2189" s="2"/>
      <c r="B2189" s="2"/>
      <c r="C2189" s="2"/>
      <c r="D2189" s="2"/>
      <c r="E2189" s="2"/>
      <c r="F2189" s="2">
        <v>55068</v>
      </c>
      <c r="G2189" s="2" t="s">
        <v>3769</v>
      </c>
      <c r="H2189" s="6">
        <v>1.4125249886278601E-21</v>
      </c>
      <c r="I2189" s="2">
        <v>0.31156363235607698</v>
      </c>
      <c r="J2189" s="6">
        <v>7.0809877679914495E-18</v>
      </c>
      <c r="K2189" s="3"/>
      <c r="L2189" s="3"/>
    </row>
    <row r="2190" spans="1:12">
      <c r="A2190" s="2"/>
      <c r="B2190" s="2"/>
      <c r="C2190" s="2"/>
      <c r="D2190" s="2"/>
      <c r="E2190" s="2"/>
      <c r="F2190" s="2">
        <v>5533</v>
      </c>
      <c r="G2190" s="2" t="s">
        <v>3770</v>
      </c>
      <c r="H2190" s="6">
        <v>2.4527255779552401E-24</v>
      </c>
      <c r="I2190" s="2">
        <v>-0.33125287776470003</v>
      </c>
      <c r="J2190" s="6">
        <v>1.22955133222896E-20</v>
      </c>
      <c r="K2190" s="3"/>
      <c r="L2190" s="3"/>
    </row>
    <row r="2191" spans="1:12">
      <c r="A2191" s="2"/>
      <c r="B2191" s="2"/>
      <c r="C2191" s="2"/>
      <c r="D2191" s="2"/>
      <c r="E2191" s="2"/>
      <c r="F2191" s="2">
        <v>22866</v>
      </c>
      <c r="G2191" s="2" t="s">
        <v>3771</v>
      </c>
      <c r="H2191" s="6">
        <v>6.0797375186420004E-11</v>
      </c>
      <c r="I2191" s="2">
        <v>-0.21649241308231501</v>
      </c>
      <c r="J2191" s="6">
        <v>3.04777241809524E-7</v>
      </c>
      <c r="K2191" s="3"/>
      <c r="L2191" s="3"/>
    </row>
    <row r="2192" spans="1:12">
      <c r="A2192" s="2"/>
      <c r="B2192" s="2"/>
      <c r="C2192" s="2"/>
      <c r="D2192" s="2"/>
      <c r="E2192" s="2"/>
      <c r="F2192" s="2">
        <v>56180</v>
      </c>
      <c r="G2192" s="2" t="s">
        <v>3772</v>
      </c>
      <c r="H2192" s="6">
        <v>8.2828971961187908E-12</v>
      </c>
      <c r="I2192" s="2">
        <v>-0.225903960227441</v>
      </c>
      <c r="J2192" s="6">
        <v>4.1522163644143498E-8</v>
      </c>
      <c r="K2192" s="3"/>
      <c r="L2192" s="3"/>
    </row>
    <row r="2193" spans="1:12">
      <c r="A2193" s="2"/>
      <c r="B2193" s="2"/>
      <c r="C2193" s="2"/>
      <c r="D2193" s="2"/>
      <c r="E2193" s="2"/>
      <c r="F2193" s="2">
        <v>22889</v>
      </c>
      <c r="G2193" s="2" t="s">
        <v>3773</v>
      </c>
      <c r="H2193" s="6">
        <v>2.29534906079003E-10</v>
      </c>
      <c r="I2193" s="2">
        <v>-0.20997206347986799</v>
      </c>
      <c r="J2193" s="6">
        <v>1.1506584841740401E-6</v>
      </c>
      <c r="K2193" s="3"/>
      <c r="L2193" s="3"/>
    </row>
    <row r="2194" spans="1:12">
      <c r="A2194" s="2"/>
      <c r="B2194" s="2"/>
      <c r="C2194" s="2"/>
      <c r="D2194" s="2"/>
      <c r="E2194" s="2"/>
      <c r="F2194" s="2">
        <v>79751</v>
      </c>
      <c r="G2194" s="2" t="s">
        <v>3774</v>
      </c>
      <c r="H2194" s="6">
        <v>1.7255234346287E-20</v>
      </c>
      <c r="I2194" s="2">
        <v>0.30338717879243599</v>
      </c>
      <c r="J2194" s="6">
        <v>8.6500489777936997E-17</v>
      </c>
      <c r="K2194" s="3"/>
      <c r="L2194" s="3"/>
    </row>
    <row r="2195" spans="1:12">
      <c r="A2195" s="2"/>
      <c r="B2195" s="2"/>
      <c r="C2195" s="2"/>
      <c r="D2195" s="2"/>
      <c r="E2195" s="2"/>
      <c r="F2195" s="2">
        <v>10166</v>
      </c>
      <c r="G2195" s="2" t="s">
        <v>3775</v>
      </c>
      <c r="H2195" s="6">
        <v>1.9046470664004099E-16</v>
      </c>
      <c r="I2195" s="2">
        <v>-0.27041875409189298</v>
      </c>
      <c r="J2195" s="6">
        <v>9.547995743865249E-13</v>
      </c>
      <c r="K2195" s="3"/>
      <c r="L2195" s="3"/>
    </row>
    <row r="2196" spans="1:12">
      <c r="A2196" s="2"/>
      <c r="B2196" s="2"/>
      <c r="C2196" s="2"/>
      <c r="D2196" s="2"/>
      <c r="E2196" s="2"/>
      <c r="F2196" s="2">
        <v>22797</v>
      </c>
      <c r="G2196" s="2" t="s">
        <v>3776</v>
      </c>
      <c r="H2196" s="6">
        <v>2.4456208426646201E-7</v>
      </c>
      <c r="I2196" s="2">
        <v>0.17159509490154501</v>
      </c>
      <c r="J2196" s="2">
        <v>1.22598972842777E-3</v>
      </c>
      <c r="K2196" s="3"/>
      <c r="L2196" s="3"/>
    </row>
    <row r="2197" spans="1:12">
      <c r="A2197" s="2"/>
      <c r="B2197" s="2"/>
      <c r="C2197" s="2"/>
      <c r="D2197" s="2"/>
      <c r="E2197" s="2"/>
      <c r="F2197" s="2">
        <v>7552</v>
      </c>
      <c r="G2197" s="2" t="s">
        <v>3777</v>
      </c>
      <c r="H2197" s="6">
        <v>1.4036055479323801E-9</v>
      </c>
      <c r="I2197" s="2">
        <v>-0.200727942750412</v>
      </c>
      <c r="J2197" s="6">
        <v>7.0362746117850303E-6</v>
      </c>
      <c r="K2197" s="3"/>
      <c r="L2197" s="3"/>
    </row>
    <row r="2198" spans="1:12">
      <c r="A2198" s="2"/>
      <c r="B2198" s="2"/>
      <c r="C2198" s="2"/>
      <c r="D2198" s="2"/>
      <c r="E2198" s="2"/>
      <c r="F2198" s="2">
        <v>128178</v>
      </c>
      <c r="G2198" s="2" t="s">
        <v>3778</v>
      </c>
      <c r="H2198" s="6">
        <v>9.0387246136368101E-25</v>
      </c>
      <c r="I2198" s="2">
        <v>0.33421774640792301</v>
      </c>
      <c r="J2198" s="6">
        <v>4.5311126488161301E-21</v>
      </c>
      <c r="K2198" s="3"/>
      <c r="L2198" s="3"/>
    </row>
    <row r="2199" spans="1:12">
      <c r="A2199" s="2"/>
      <c r="B2199" s="2"/>
      <c r="C2199" s="2"/>
      <c r="D2199" s="2"/>
      <c r="E2199" s="2"/>
      <c r="F2199" s="2">
        <v>6543</v>
      </c>
      <c r="G2199" s="2" t="s">
        <v>3779</v>
      </c>
      <c r="H2199" s="6">
        <v>2.04103560245109E-14</v>
      </c>
      <c r="I2199" s="2">
        <v>0.25200129737293397</v>
      </c>
      <c r="J2199" s="6">
        <v>1.02317114750873E-10</v>
      </c>
      <c r="K2199" s="3"/>
      <c r="L2199" s="3"/>
    </row>
    <row r="2200" spans="1:12">
      <c r="A2200" s="2"/>
      <c r="B2200" s="2"/>
      <c r="C2200" s="2"/>
      <c r="D2200" s="2"/>
      <c r="E2200" s="2"/>
      <c r="F2200" s="2">
        <v>54982</v>
      </c>
      <c r="G2200" s="2" t="s">
        <v>3780</v>
      </c>
      <c r="H2200" s="6">
        <v>2.47789470806592E-20</v>
      </c>
      <c r="I2200" s="2">
        <v>-0.30218320734315801</v>
      </c>
      <c r="J2200" s="6">
        <v>1.24216861715345E-16</v>
      </c>
      <c r="K2200" s="3"/>
      <c r="L2200" s="3"/>
    </row>
    <row r="2201" spans="1:12">
      <c r="A2201" s="2"/>
      <c r="B2201" s="2"/>
      <c r="C2201" s="2"/>
      <c r="D2201" s="2"/>
      <c r="E2201" s="2"/>
      <c r="F2201" s="2">
        <v>83660</v>
      </c>
      <c r="G2201" s="2" t="s">
        <v>3781</v>
      </c>
      <c r="H2201" s="6">
        <v>5.5094374677101204E-25</v>
      </c>
      <c r="I2201" s="2">
        <v>0.335676124605153</v>
      </c>
      <c r="J2201" s="6">
        <v>2.7618810025630801E-21</v>
      </c>
      <c r="K2201" s="3"/>
      <c r="L2201" s="3"/>
    </row>
    <row r="2202" spans="1:12">
      <c r="A2202" s="2"/>
      <c r="B2202" s="2"/>
      <c r="C2202" s="2"/>
      <c r="D2202" s="2"/>
      <c r="E2202" s="2"/>
      <c r="F2202" s="2">
        <v>84922</v>
      </c>
      <c r="G2202" s="2" t="s">
        <v>3782</v>
      </c>
      <c r="H2202" s="6">
        <v>1.19521130575552E-22</v>
      </c>
      <c r="I2202" s="2">
        <v>-0.31938848305148798</v>
      </c>
      <c r="J2202" s="6">
        <v>5.9915942757524198E-19</v>
      </c>
      <c r="K2202" s="3"/>
      <c r="L2202" s="3"/>
    </row>
    <row r="2203" spans="1:12">
      <c r="A2203" s="2"/>
      <c r="B2203" s="2"/>
      <c r="C2203" s="2"/>
      <c r="D2203" s="2"/>
      <c r="E2203" s="2"/>
      <c r="F2203" s="2">
        <v>1909</v>
      </c>
      <c r="G2203" s="2" t="s">
        <v>3783</v>
      </c>
      <c r="H2203" s="6">
        <v>6.0424002116587095E-19</v>
      </c>
      <c r="I2203" s="2">
        <v>-0.291302806863524</v>
      </c>
      <c r="J2203" s="6">
        <v>3.0290552261045098E-15</v>
      </c>
      <c r="K2203" s="3"/>
      <c r="L2203" s="3"/>
    </row>
    <row r="2204" spans="1:12">
      <c r="A2204" s="2"/>
      <c r="B2204" s="2"/>
      <c r="C2204" s="2"/>
      <c r="D2204" s="2"/>
      <c r="E2204" s="2"/>
      <c r="F2204" s="2">
        <v>4345</v>
      </c>
      <c r="G2204" s="2" t="s">
        <v>3784</v>
      </c>
      <c r="H2204" s="6">
        <v>1.58350330819447E-6</v>
      </c>
      <c r="I2204" s="2">
        <v>0.159740818578544</v>
      </c>
      <c r="J2204" s="2">
        <v>7.9381020839788697E-3</v>
      </c>
      <c r="K2204" s="3"/>
      <c r="L2204" s="3"/>
    </row>
    <row r="2205" spans="1:12">
      <c r="A2205" s="2"/>
      <c r="B2205" s="2"/>
      <c r="C2205" s="2"/>
      <c r="D2205" s="2"/>
      <c r="E2205" s="2"/>
      <c r="F2205" s="2">
        <v>84945</v>
      </c>
      <c r="G2205" s="2" t="s">
        <v>3785</v>
      </c>
      <c r="H2205" s="6">
        <v>1.7676559917996099E-14</v>
      </c>
      <c r="I2205" s="2">
        <v>-0.25259021643972202</v>
      </c>
      <c r="J2205" s="6">
        <v>8.8612594868914294E-11</v>
      </c>
      <c r="K2205" s="3"/>
      <c r="L2205" s="3"/>
    </row>
    <row r="2206" spans="1:12">
      <c r="A2206" s="2"/>
      <c r="B2206" s="2"/>
      <c r="C2206" s="2"/>
      <c r="D2206" s="2"/>
      <c r="E2206" s="2"/>
      <c r="F2206" s="2">
        <v>4067</v>
      </c>
      <c r="G2206" s="2" t="s">
        <v>3786</v>
      </c>
      <c r="H2206" s="6">
        <v>1.1804813678913101E-8</v>
      </c>
      <c r="I2206" s="2">
        <v>0.189259420526044</v>
      </c>
      <c r="J2206" s="6">
        <v>5.9177530972391299E-5</v>
      </c>
      <c r="K2206" s="3"/>
      <c r="L2206" s="3"/>
    </row>
    <row r="2207" spans="1:12">
      <c r="A2207" s="2"/>
      <c r="B2207" s="2"/>
      <c r="C2207" s="2"/>
      <c r="D2207" s="2"/>
      <c r="E2207" s="2"/>
      <c r="F2207" s="2">
        <v>8379</v>
      </c>
      <c r="G2207" s="2" t="s">
        <v>3787</v>
      </c>
      <c r="H2207" s="6">
        <v>1.22597105605807E-15</v>
      </c>
      <c r="I2207" s="2">
        <v>-0.263254556847625</v>
      </c>
      <c r="J2207" s="6">
        <v>6.1457929040191097E-12</v>
      </c>
      <c r="K2207" s="3"/>
      <c r="L2207" s="3"/>
    </row>
    <row r="2208" spans="1:12">
      <c r="A2208" s="2"/>
      <c r="B2208" s="2"/>
      <c r="C2208" s="2"/>
      <c r="D2208" s="2"/>
      <c r="E2208" s="2"/>
      <c r="F2208" s="2">
        <v>3119</v>
      </c>
      <c r="G2208" s="2" t="s">
        <v>3788</v>
      </c>
      <c r="H2208" s="6">
        <v>3.5152159703787901E-6</v>
      </c>
      <c r="I2208" s="2">
        <v>0.15440816116657799</v>
      </c>
      <c r="J2208" s="2">
        <v>1.7621777659508901E-2</v>
      </c>
      <c r="K2208" s="3"/>
      <c r="L2208" s="3"/>
    </row>
    <row r="2209" spans="1:12">
      <c r="A2209" s="2"/>
      <c r="B2209" s="2"/>
      <c r="C2209" s="2"/>
      <c r="D2209" s="2"/>
      <c r="E2209" s="2"/>
      <c r="F2209" s="2">
        <v>51337</v>
      </c>
      <c r="G2209" s="2" t="s">
        <v>3789</v>
      </c>
      <c r="H2209" s="6">
        <v>5.6147656477926397E-11</v>
      </c>
      <c r="I2209" s="2">
        <v>-0.216876358797777</v>
      </c>
      <c r="J2209" s="6">
        <v>2.81468201923845E-7</v>
      </c>
      <c r="K2209" s="3"/>
      <c r="L2209" s="3"/>
    </row>
    <row r="2210" spans="1:12">
      <c r="A2210" s="2"/>
      <c r="B2210" s="2"/>
      <c r="C2210" s="2"/>
      <c r="D2210" s="2"/>
      <c r="E2210" s="2"/>
      <c r="F2210" s="2">
        <v>7741</v>
      </c>
      <c r="G2210" s="2" t="s">
        <v>3790</v>
      </c>
      <c r="H2210" s="6">
        <v>4.01660545243359E-12</v>
      </c>
      <c r="I2210" s="2">
        <v>-0.229219487502418</v>
      </c>
      <c r="J2210" s="6">
        <v>2.0135243133049599E-8</v>
      </c>
      <c r="K2210" s="3"/>
      <c r="L2210" s="3"/>
    </row>
    <row r="2211" spans="1:12">
      <c r="A2211" s="2"/>
      <c r="B2211" s="2"/>
      <c r="C2211" s="2"/>
      <c r="D2211" s="2"/>
      <c r="E2211" s="2"/>
      <c r="F2211" s="2">
        <v>51751</v>
      </c>
      <c r="G2211" s="2" t="s">
        <v>3791</v>
      </c>
      <c r="H2211" s="6">
        <v>3.32865605844341E-7</v>
      </c>
      <c r="I2211" s="2">
        <v>-0.16969521597731299</v>
      </c>
      <c r="J2211" s="2">
        <v>1.6686552820976801E-3</v>
      </c>
      <c r="K2211" s="3"/>
      <c r="L2211" s="3"/>
    </row>
    <row r="2212" spans="1:12">
      <c r="A2212" s="2"/>
      <c r="B2212" s="2"/>
      <c r="C2212" s="2"/>
      <c r="D2212" s="2"/>
      <c r="E2212" s="2"/>
      <c r="F2212" s="2">
        <v>2824</v>
      </c>
      <c r="G2212" s="2" t="s">
        <v>3792</v>
      </c>
      <c r="H2212" s="6">
        <v>3.6322071034957202E-22</v>
      </c>
      <c r="I2212" s="2">
        <v>0.315895509779614</v>
      </c>
      <c r="J2212" s="6">
        <v>1.8208254209823999E-18</v>
      </c>
      <c r="K2212" s="3"/>
      <c r="L2212" s="3"/>
    </row>
    <row r="2213" spans="1:12">
      <c r="A2213" s="2"/>
      <c r="B2213" s="2"/>
      <c r="C2213" s="2"/>
      <c r="D2213" s="2"/>
      <c r="E2213" s="2"/>
      <c r="F2213" s="2">
        <v>51043</v>
      </c>
      <c r="G2213" s="2" t="s">
        <v>3793</v>
      </c>
      <c r="H2213" s="6">
        <v>9.0232979348957604E-8</v>
      </c>
      <c r="I2213" s="2">
        <v>-0.17760129747728401</v>
      </c>
      <c r="J2213" s="2">
        <v>4.5233792547632402E-4</v>
      </c>
      <c r="K2213" s="3"/>
      <c r="L2213" s="3"/>
    </row>
    <row r="2214" spans="1:12">
      <c r="A2214" s="2"/>
      <c r="B2214" s="2"/>
      <c r="C2214" s="2"/>
      <c r="D2214" s="2"/>
      <c r="E2214" s="2"/>
      <c r="F2214" s="2">
        <v>79026</v>
      </c>
      <c r="G2214" s="2" t="s">
        <v>3794</v>
      </c>
      <c r="H2214" s="6">
        <v>3.5449224983231701E-17</v>
      </c>
      <c r="I2214" s="2">
        <v>0.27670860722908802</v>
      </c>
      <c r="J2214" s="6">
        <v>1.7770696484094001E-13</v>
      </c>
      <c r="K2214" s="3"/>
      <c r="L2214" s="3"/>
    </row>
    <row r="2215" spans="1:12">
      <c r="A2215" s="2"/>
      <c r="B2215" s="2"/>
      <c r="C2215" s="2"/>
      <c r="D2215" s="2"/>
      <c r="E2215" s="2"/>
      <c r="F2215" s="2">
        <v>84083</v>
      </c>
      <c r="G2215" s="2" t="s">
        <v>3795</v>
      </c>
      <c r="H2215" s="6">
        <v>4.1527967590296902E-16</v>
      </c>
      <c r="I2215" s="2">
        <v>0.26744590713895799</v>
      </c>
      <c r="J2215" s="6">
        <v>2.0817970153015801E-12</v>
      </c>
      <c r="K2215" s="3"/>
      <c r="L2215" s="3"/>
    </row>
    <row r="2216" spans="1:12">
      <c r="A2216" s="2"/>
      <c r="B2216" s="2"/>
      <c r="C2216" s="2"/>
      <c r="D2216" s="2"/>
      <c r="E2216" s="2"/>
      <c r="F2216" s="2">
        <v>219670</v>
      </c>
      <c r="G2216" s="2" t="s">
        <v>3796</v>
      </c>
      <c r="H2216" s="6">
        <v>4.4687792983634602E-8</v>
      </c>
      <c r="I2216" s="2">
        <v>0.181714627151874</v>
      </c>
      <c r="J2216" s="2">
        <v>2.2401990622696001E-4</v>
      </c>
      <c r="K2216" s="3"/>
      <c r="L2216" s="3"/>
    </row>
    <row r="2217" spans="1:12">
      <c r="A2217" s="2"/>
      <c r="B2217" s="2"/>
      <c r="C2217" s="2"/>
      <c r="D2217" s="2"/>
      <c r="E2217" s="2"/>
      <c r="F2217" s="2">
        <v>22841</v>
      </c>
      <c r="G2217" s="2" t="s">
        <v>3797</v>
      </c>
      <c r="H2217" s="6">
        <v>4.4533089392006403E-16</v>
      </c>
      <c r="I2217" s="2">
        <v>-0.26717763040030201</v>
      </c>
      <c r="J2217" s="6">
        <v>2.2324437712212801E-12</v>
      </c>
      <c r="K2217" s="3"/>
      <c r="L2217" s="3"/>
    </row>
    <row r="2218" spans="1:12">
      <c r="A2218" s="2"/>
      <c r="B2218" s="2"/>
      <c r="C2218" s="2"/>
      <c r="D2218" s="2"/>
      <c r="E2218" s="2"/>
      <c r="F2218" s="2">
        <v>54954</v>
      </c>
      <c r="G2218" s="2" t="s">
        <v>3798</v>
      </c>
      <c r="H2218" s="6">
        <v>2.4783663784205102E-12</v>
      </c>
      <c r="I2218" s="2">
        <v>0.23140308432006201</v>
      </c>
      <c r="J2218" s="6">
        <v>1.2424050655022E-8</v>
      </c>
      <c r="K2218" s="3"/>
      <c r="L2218" s="3"/>
    </row>
    <row r="2219" spans="1:12">
      <c r="A2219" s="2"/>
      <c r="B2219" s="2"/>
      <c r="C2219" s="2"/>
      <c r="D2219" s="2"/>
      <c r="E2219" s="2"/>
      <c r="F2219" s="2">
        <v>79156</v>
      </c>
      <c r="G2219" s="2" t="s">
        <v>3799</v>
      </c>
      <c r="H2219" s="6">
        <v>1.7003390458870199E-13</v>
      </c>
      <c r="I2219" s="2">
        <v>-0.24313709180635301</v>
      </c>
      <c r="J2219" s="6">
        <v>8.5237996370316398E-10</v>
      </c>
      <c r="K2219" s="3"/>
      <c r="L2219" s="3"/>
    </row>
    <row r="2220" spans="1:12">
      <c r="A2220" s="2"/>
      <c r="B2220" s="2"/>
      <c r="C2220" s="2"/>
      <c r="D2220" s="2"/>
      <c r="E2220" s="2"/>
      <c r="F2220" s="2">
        <v>202151</v>
      </c>
      <c r="G2220" s="2" t="s">
        <v>3800</v>
      </c>
      <c r="H2220" s="6">
        <v>2.3058882529560399E-13</v>
      </c>
      <c r="I2220" s="2">
        <v>0.241834045834596</v>
      </c>
      <c r="J2220" s="6">
        <v>1.1559417812068599E-9</v>
      </c>
      <c r="K2220" s="3"/>
      <c r="L2220" s="3"/>
    </row>
    <row r="2221" spans="1:12">
      <c r="A2221" s="2"/>
      <c r="B2221" s="2"/>
      <c r="C2221" s="2"/>
      <c r="D2221" s="2"/>
      <c r="E2221" s="2"/>
      <c r="F2221" s="2">
        <v>9922</v>
      </c>
      <c r="G2221" s="2" t="s">
        <v>3801</v>
      </c>
      <c r="H2221" s="6">
        <v>8.9284155312988897E-10</v>
      </c>
      <c r="I2221" s="2">
        <v>-0.20307847715088501</v>
      </c>
      <c r="J2221" s="6">
        <v>4.4758147058401303E-6</v>
      </c>
      <c r="K2221" s="3"/>
      <c r="L2221" s="3"/>
    </row>
    <row r="2222" spans="1:12">
      <c r="A2222" s="2"/>
      <c r="B2222" s="2"/>
      <c r="C2222" s="2"/>
      <c r="D2222" s="2"/>
      <c r="E2222" s="2"/>
      <c r="F2222" s="2">
        <v>3109</v>
      </c>
      <c r="G2222" s="2" t="s">
        <v>3802</v>
      </c>
      <c r="H2222" s="6">
        <v>8.9211127585619297E-14</v>
      </c>
      <c r="I2222" s="2">
        <v>0.245871101053483</v>
      </c>
      <c r="J2222" s="6">
        <v>4.4721538258671002E-10</v>
      </c>
      <c r="K2222" s="3"/>
      <c r="L2222" s="3"/>
    </row>
    <row r="2223" spans="1:12">
      <c r="A2223" s="2"/>
      <c r="B2223" s="2"/>
      <c r="C2223" s="2"/>
      <c r="D2223" s="2"/>
      <c r="E2223" s="2"/>
      <c r="F2223" s="2">
        <v>714</v>
      </c>
      <c r="G2223" s="2" t="s">
        <v>3803</v>
      </c>
      <c r="H2223" s="6">
        <v>8.0819681841357905E-8</v>
      </c>
      <c r="I2223" s="2">
        <v>0.17825253376630801</v>
      </c>
      <c r="J2223" s="2">
        <v>4.0514906507072701E-4</v>
      </c>
      <c r="K2223" s="3"/>
      <c r="L2223" s="3"/>
    </row>
    <row r="2224" spans="1:12">
      <c r="A2224" s="2"/>
      <c r="B2224" s="2"/>
      <c r="C2224" s="2"/>
      <c r="D2224" s="2"/>
      <c r="E2224" s="2"/>
      <c r="F2224" s="2">
        <v>254552</v>
      </c>
      <c r="G2224" s="2" t="s">
        <v>3804</v>
      </c>
      <c r="H2224" s="6">
        <v>8.2668672330577697E-11</v>
      </c>
      <c r="I2224" s="2">
        <v>-0.215002692059895</v>
      </c>
      <c r="J2224" s="6">
        <v>4.1441805439318598E-7</v>
      </c>
      <c r="K2224" s="3"/>
      <c r="L2224" s="3"/>
    </row>
    <row r="2225" spans="1:12">
      <c r="A2225" s="2"/>
      <c r="B2225" s="2"/>
      <c r="C2225" s="2"/>
      <c r="D2225" s="2"/>
      <c r="E2225" s="2"/>
      <c r="F2225" s="2">
        <v>361</v>
      </c>
      <c r="G2225" s="2" t="s">
        <v>3805</v>
      </c>
      <c r="H2225" s="6">
        <v>2.6375618005726801E-20</v>
      </c>
      <c r="I2225" s="2">
        <v>0.30197487822564001</v>
      </c>
      <c r="J2225" s="6">
        <v>1.3222097306270901E-16</v>
      </c>
      <c r="K2225" s="3"/>
      <c r="L2225" s="3"/>
    </row>
    <row r="2226" spans="1:12">
      <c r="A2226" s="2"/>
      <c r="B2226" s="2"/>
      <c r="C2226" s="2"/>
      <c r="D2226" s="2"/>
      <c r="E2226" s="2"/>
      <c r="F2226" s="2">
        <v>55215</v>
      </c>
      <c r="G2226" s="2" t="s">
        <v>3806</v>
      </c>
      <c r="H2226" s="6">
        <v>7.1593742447794798E-12</v>
      </c>
      <c r="I2226" s="2">
        <v>-0.22657590774914599</v>
      </c>
      <c r="J2226" s="6">
        <v>3.5889943089079501E-8</v>
      </c>
      <c r="K2226" s="3"/>
      <c r="L2226" s="3"/>
    </row>
    <row r="2227" spans="1:12">
      <c r="A2227" s="2"/>
      <c r="B2227" s="2"/>
      <c r="C2227" s="2"/>
      <c r="D2227" s="2"/>
      <c r="E2227" s="2"/>
      <c r="F2227" s="2">
        <v>83959</v>
      </c>
      <c r="G2227" s="2" t="s">
        <v>3807</v>
      </c>
      <c r="H2227" s="6">
        <v>8.2746407897097501E-6</v>
      </c>
      <c r="I2227" s="2">
        <v>0.148476811174304</v>
      </c>
      <c r="J2227" s="2">
        <v>4.1480774278814997E-2</v>
      </c>
      <c r="K2227" s="3"/>
      <c r="L2227" s="3"/>
    </row>
    <row r="2228" spans="1:12">
      <c r="A2228" s="2"/>
      <c r="B2228" s="2"/>
      <c r="C2228" s="2"/>
      <c r="D2228" s="2"/>
      <c r="E2228" s="2"/>
      <c r="F2228" s="2">
        <v>130589</v>
      </c>
      <c r="G2228" s="2" t="s">
        <v>3808</v>
      </c>
      <c r="H2228" s="6">
        <v>3.2912523360991698E-10</v>
      </c>
      <c r="I2228" s="2">
        <v>0.208166334934523</v>
      </c>
      <c r="J2228" s="6">
        <v>1.6499047960865099E-6</v>
      </c>
      <c r="K2228" s="3"/>
      <c r="L2228" s="3"/>
    </row>
    <row r="2229" spans="1:12">
      <c r="A2229" s="2"/>
      <c r="B2229" s="2"/>
      <c r="C2229" s="2"/>
      <c r="D2229" s="2"/>
      <c r="E2229" s="2"/>
      <c r="F2229" s="2">
        <v>5100</v>
      </c>
      <c r="G2229" s="2" t="s">
        <v>3809</v>
      </c>
      <c r="H2229" s="6">
        <v>3.72855636650823E-10</v>
      </c>
      <c r="I2229" s="2">
        <v>0.20753742441796999</v>
      </c>
      <c r="J2229" s="6">
        <v>1.8691253065305801E-6</v>
      </c>
      <c r="K2229" s="3"/>
      <c r="L2229" s="3"/>
    </row>
    <row r="2230" spans="1:12">
      <c r="A2230" s="2"/>
      <c r="B2230" s="2"/>
      <c r="C2230" s="2"/>
      <c r="D2230" s="2"/>
      <c r="E2230" s="2"/>
      <c r="F2230" s="2">
        <v>55695</v>
      </c>
      <c r="G2230" s="2" t="s">
        <v>3810</v>
      </c>
      <c r="H2230" s="6">
        <v>6.55723379514065E-24</v>
      </c>
      <c r="I2230" s="2">
        <v>-0.328300070838355</v>
      </c>
      <c r="J2230" s="6">
        <v>3.2871413015040101E-20</v>
      </c>
      <c r="K2230" s="3"/>
      <c r="L2230" s="3"/>
    </row>
    <row r="2231" spans="1:12">
      <c r="A2231" s="2"/>
      <c r="B2231" s="2"/>
      <c r="C2231" s="2"/>
      <c r="D2231" s="2"/>
      <c r="E2231" s="2"/>
      <c r="F2231" s="2">
        <v>10630</v>
      </c>
      <c r="G2231" s="2" t="s">
        <v>3811</v>
      </c>
      <c r="H2231" s="6">
        <v>5.2103757543676301E-6</v>
      </c>
      <c r="I2231" s="2">
        <v>-0.15170934132237199</v>
      </c>
      <c r="J2231" s="2">
        <v>2.6119613656644902E-2</v>
      </c>
      <c r="K2231" s="3"/>
      <c r="L2231" s="3"/>
    </row>
    <row r="2232" spans="1:12">
      <c r="A2232" s="2"/>
      <c r="B2232" s="2"/>
      <c r="C2232" s="2"/>
      <c r="D2232" s="2"/>
      <c r="E2232" s="2"/>
      <c r="F2232" s="2">
        <v>713</v>
      </c>
      <c r="G2232" s="2" t="s">
        <v>3812</v>
      </c>
      <c r="H2232" s="6">
        <v>1.8795241204869499E-6</v>
      </c>
      <c r="I2232" s="2">
        <v>0.15860956514470501</v>
      </c>
      <c r="J2232" s="2">
        <v>9.4220544160010695E-3</v>
      </c>
      <c r="K2232" s="3"/>
      <c r="L2232" s="3"/>
    </row>
    <row r="2233" spans="1:12">
      <c r="A2233" s="2"/>
      <c r="B2233" s="2"/>
      <c r="C2233" s="2"/>
      <c r="D2233" s="2"/>
      <c r="E2233" s="2"/>
      <c r="F2233" s="2">
        <v>57465</v>
      </c>
      <c r="G2233" s="2" t="s">
        <v>3813</v>
      </c>
      <c r="H2233" s="6">
        <v>2.3242034591285401E-21</v>
      </c>
      <c r="I2233" s="2">
        <v>0.30995706426668201</v>
      </c>
      <c r="J2233" s="6">
        <v>1.16512319406114E-17</v>
      </c>
      <c r="K2233" s="3"/>
      <c r="L2233" s="3"/>
    </row>
    <row r="2234" spans="1:12">
      <c r="A2234" s="2"/>
      <c r="B2234" s="2"/>
      <c r="C2234" s="2"/>
      <c r="D2234" s="2"/>
      <c r="E2234" s="2"/>
      <c r="F2234" s="2">
        <v>151009</v>
      </c>
      <c r="G2234" s="2" t="s">
        <v>3814</v>
      </c>
      <c r="H2234" s="6">
        <v>7.1545528476699796E-16</v>
      </c>
      <c r="I2234" s="2">
        <v>-0.26534906680943698</v>
      </c>
      <c r="J2234" s="6">
        <v>3.58657734253696E-12</v>
      </c>
      <c r="K2234" s="3"/>
      <c r="L2234" s="3"/>
    </row>
    <row r="2235" spans="1:12">
      <c r="A2235" s="2"/>
      <c r="B2235" s="2"/>
      <c r="C2235" s="2"/>
      <c r="D2235" s="2"/>
      <c r="E2235" s="2"/>
      <c r="F2235" s="2">
        <v>147650</v>
      </c>
      <c r="G2235" s="2" t="s">
        <v>3815</v>
      </c>
      <c r="H2235" s="6">
        <v>5.6280035833572001E-24</v>
      </c>
      <c r="I2235" s="2">
        <v>-0.32876106346731199</v>
      </c>
      <c r="J2235" s="6">
        <v>2.8213181963369601E-20</v>
      </c>
      <c r="K2235" s="3"/>
      <c r="L2235" s="3"/>
    </row>
    <row r="2236" spans="1:12">
      <c r="A2236" s="2"/>
      <c r="B2236" s="2"/>
      <c r="C2236" s="2"/>
      <c r="D2236" s="2"/>
      <c r="E2236" s="2"/>
      <c r="F2236" s="2">
        <v>378884</v>
      </c>
      <c r="G2236" s="2" t="s">
        <v>3816</v>
      </c>
      <c r="H2236" s="6">
        <v>1.47955211770732E-24</v>
      </c>
      <c r="I2236" s="2">
        <v>0.33275816320953799</v>
      </c>
      <c r="J2236" s="6">
        <v>7.4169947660668094E-21</v>
      </c>
      <c r="K2236" s="3"/>
      <c r="L2236" s="3"/>
    </row>
    <row r="2237" spans="1:12">
      <c r="A2237" s="2"/>
      <c r="B2237" s="2"/>
      <c r="C2237" s="2"/>
      <c r="D2237" s="2"/>
      <c r="E2237" s="2"/>
      <c r="F2237" s="2">
        <v>64332</v>
      </c>
      <c r="G2237" s="2" t="s">
        <v>3817</v>
      </c>
      <c r="H2237" s="6">
        <v>1.0452902886071401E-10</v>
      </c>
      <c r="I2237" s="2">
        <v>-0.21385790338796101</v>
      </c>
      <c r="J2237" s="6">
        <v>5.24004021678757E-7</v>
      </c>
      <c r="K2237" s="3"/>
      <c r="L2237" s="3"/>
    </row>
    <row r="2238" spans="1:12">
      <c r="A2238" s="2"/>
      <c r="B2238" s="2"/>
      <c r="C2238" s="2"/>
      <c r="D2238" s="2"/>
      <c r="E2238" s="2"/>
      <c r="F2238" s="2">
        <v>55222</v>
      </c>
      <c r="G2238" s="2" t="s">
        <v>3818</v>
      </c>
      <c r="H2238" s="6">
        <v>6.1018554530767295E-11</v>
      </c>
      <c r="I2238" s="2">
        <v>-0.21647487178446501</v>
      </c>
      <c r="J2238" s="6">
        <v>3.0588601386273698E-7</v>
      </c>
      <c r="K2238" s="3"/>
      <c r="L2238" s="3"/>
    </row>
    <row r="2239" spans="1:12">
      <c r="A2239" s="2"/>
      <c r="B2239" s="2"/>
      <c r="C2239" s="2"/>
      <c r="D2239" s="2"/>
      <c r="E2239" s="2"/>
      <c r="F2239" s="2">
        <v>145581</v>
      </c>
      <c r="G2239" s="2" t="s">
        <v>3819</v>
      </c>
      <c r="H2239" s="6">
        <v>2.3868689488355899E-15</v>
      </c>
      <c r="I2239" s="2">
        <v>-0.26063741748009001</v>
      </c>
      <c r="J2239" s="6">
        <v>1.1965374040512799E-11</v>
      </c>
      <c r="K2239" s="3"/>
      <c r="L2239" s="3"/>
    </row>
    <row r="2240" spans="1:12">
      <c r="A2240" s="2"/>
      <c r="B2240" s="2"/>
      <c r="C2240" s="2"/>
      <c r="D2240" s="2"/>
      <c r="E2240" s="2"/>
      <c r="F2240" s="2">
        <v>5899</v>
      </c>
      <c r="G2240" s="2" t="s">
        <v>3820</v>
      </c>
      <c r="H2240" s="6">
        <v>1.9434864753483101E-13</v>
      </c>
      <c r="I2240" s="2">
        <v>-0.24256633773435099</v>
      </c>
      <c r="J2240" s="6">
        <v>9.7426977009210904E-10</v>
      </c>
      <c r="K2240" s="3"/>
      <c r="L2240" s="3"/>
    </row>
    <row r="2241" spans="1:12">
      <c r="A2241" s="2"/>
      <c r="B2241" s="2"/>
      <c r="C2241" s="2"/>
      <c r="D2241" s="2"/>
      <c r="E2241" s="2"/>
      <c r="F2241" s="2">
        <v>374291</v>
      </c>
      <c r="G2241" s="2" t="s">
        <v>3821</v>
      </c>
      <c r="H2241" s="6">
        <v>2.8528526433969998E-10</v>
      </c>
      <c r="I2241" s="2">
        <v>-0.20888454367227199</v>
      </c>
      <c r="J2241" s="6">
        <v>1.43013503013492E-6</v>
      </c>
      <c r="K2241" s="3"/>
      <c r="L2241" s="3"/>
    </row>
    <row r="2242" spans="1:12">
      <c r="A2242" s="2"/>
      <c r="B2242" s="2"/>
      <c r="C2242" s="2"/>
      <c r="D2242" s="2"/>
      <c r="E2242" s="2"/>
      <c r="F2242" s="2">
        <v>10365</v>
      </c>
      <c r="G2242" s="2" t="s">
        <v>3822</v>
      </c>
      <c r="H2242" s="6">
        <v>3.8668195689585699E-14</v>
      </c>
      <c r="I2242" s="2">
        <v>-0.24936593987701</v>
      </c>
      <c r="J2242" s="6">
        <v>1.93843664991893E-10</v>
      </c>
      <c r="K2242" s="3"/>
      <c r="L2242" s="3"/>
    </row>
    <row r="2243" spans="1:12">
      <c r="A2243" s="2"/>
      <c r="B2243" s="2"/>
      <c r="C2243" s="2"/>
      <c r="D2243" s="2"/>
      <c r="E2243" s="2"/>
      <c r="F2243" s="2">
        <v>10228</v>
      </c>
      <c r="G2243" s="2" t="s">
        <v>3823</v>
      </c>
      <c r="H2243" s="6">
        <v>3.2181400555546102E-13</v>
      </c>
      <c r="I2243" s="2">
        <v>-0.24039942604769701</v>
      </c>
      <c r="J2243" s="6">
        <v>1.6132536098495201E-9</v>
      </c>
      <c r="K2243" s="3"/>
      <c r="L2243" s="3"/>
    </row>
    <row r="2244" spans="1:12">
      <c r="A2244" s="2"/>
      <c r="B2244" s="2"/>
      <c r="C2244" s="2"/>
      <c r="D2244" s="2"/>
      <c r="E2244" s="2"/>
      <c r="F2244" s="2">
        <v>9406</v>
      </c>
      <c r="G2244" s="2" t="s">
        <v>3824</v>
      </c>
      <c r="H2244" s="6">
        <v>3.8361214942182103E-12</v>
      </c>
      <c r="I2244" s="2">
        <v>-0.22942836828704399</v>
      </c>
      <c r="J2244" s="6">
        <v>1.9230477050515901E-8</v>
      </c>
      <c r="K2244" s="3"/>
      <c r="L2244" s="3"/>
    </row>
    <row r="2245" spans="1:12">
      <c r="A2245" s="2"/>
      <c r="B2245" s="2"/>
      <c r="C2245" s="2"/>
      <c r="D2245" s="2"/>
      <c r="E2245" s="2"/>
      <c r="F2245" s="2">
        <v>10809</v>
      </c>
      <c r="G2245" s="2" t="s">
        <v>3825</v>
      </c>
      <c r="H2245" s="6">
        <v>2.16306941912691E-23</v>
      </c>
      <c r="I2245" s="2">
        <v>-0.324671997875638</v>
      </c>
      <c r="J2245" s="6">
        <v>1.08434669980832E-19</v>
      </c>
      <c r="K2245" s="3"/>
      <c r="L2245" s="3"/>
    </row>
    <row r="2246" spans="1:12">
      <c r="A2246" s="2"/>
      <c r="B2246" s="2"/>
      <c r="C2246" s="2"/>
      <c r="D2246" s="2"/>
      <c r="E2246" s="2"/>
      <c r="F2246" s="2">
        <v>127254</v>
      </c>
      <c r="G2246" s="2" t="s">
        <v>3826</v>
      </c>
      <c r="H2246" s="6">
        <v>1.03367434292669E-9</v>
      </c>
      <c r="I2246" s="2">
        <v>0.20232056622601</v>
      </c>
      <c r="J2246" s="6">
        <v>5.1818094810915203E-6</v>
      </c>
      <c r="K2246" s="3"/>
      <c r="L2246" s="3"/>
    </row>
    <row r="2247" spans="1:12">
      <c r="A2247" s="2"/>
      <c r="B2247" s="2"/>
      <c r="C2247" s="2"/>
      <c r="D2247" s="2"/>
      <c r="E2247" s="2"/>
      <c r="F2247" s="2">
        <v>3688</v>
      </c>
      <c r="G2247" s="2" t="s">
        <v>3827</v>
      </c>
      <c r="H2247" s="6">
        <v>4.3066318425065698E-7</v>
      </c>
      <c r="I2247" s="2">
        <v>-0.16809133676804899</v>
      </c>
      <c r="J2247" s="2">
        <v>2.1589145426485399E-3</v>
      </c>
      <c r="K2247" s="3"/>
      <c r="L2247" s="3"/>
    </row>
    <row r="2248" spans="1:12">
      <c r="A2248" s="2"/>
      <c r="B2248" s="2"/>
      <c r="C2248" s="2"/>
      <c r="D2248" s="2"/>
      <c r="E2248" s="2"/>
      <c r="F2248" s="2">
        <v>114041</v>
      </c>
      <c r="G2248" s="2" t="s">
        <v>3828</v>
      </c>
      <c r="H2248" s="6">
        <v>7.0221820179112802E-10</v>
      </c>
      <c r="I2248" s="2">
        <v>0.20431493422511299</v>
      </c>
      <c r="J2248" s="6">
        <v>3.5202198455789302E-6</v>
      </c>
      <c r="K2248" s="3"/>
      <c r="L2248" s="3"/>
    </row>
    <row r="2249" spans="1:12">
      <c r="A2249" s="2"/>
      <c r="B2249" s="2"/>
      <c r="C2249" s="2"/>
      <c r="D2249" s="2"/>
      <c r="E2249" s="2"/>
      <c r="F2249" s="2">
        <v>4771</v>
      </c>
      <c r="G2249" s="2" t="s">
        <v>3829</v>
      </c>
      <c r="H2249" s="6">
        <v>6.5679416842290399E-10</v>
      </c>
      <c r="I2249" s="2">
        <v>-0.204657842268475</v>
      </c>
      <c r="J2249" s="6">
        <v>3.2925091663040199E-6</v>
      </c>
      <c r="K2249" s="3"/>
      <c r="L2249" s="3"/>
    </row>
    <row r="2250" spans="1:12">
      <c r="A2250" s="2"/>
      <c r="B2250" s="2"/>
      <c r="C2250" s="2"/>
      <c r="D2250" s="2"/>
      <c r="E2250" s="2"/>
      <c r="F2250" s="2">
        <v>347733</v>
      </c>
      <c r="G2250" s="2" t="s">
        <v>3830</v>
      </c>
      <c r="H2250" s="6">
        <v>2.07498238136075E-18</v>
      </c>
      <c r="I2250" s="2">
        <v>0.28697103935185703</v>
      </c>
      <c r="J2250" s="6">
        <v>1.04018866777614E-14</v>
      </c>
      <c r="K2250" s="3"/>
      <c r="L2250" s="3"/>
    </row>
    <row r="2251" spans="1:12">
      <c r="A2251" s="2"/>
      <c r="B2251" s="2"/>
      <c r="C2251" s="2"/>
      <c r="D2251" s="2"/>
      <c r="E2251" s="2"/>
      <c r="F2251" s="2">
        <v>57799</v>
      </c>
      <c r="G2251" s="2" t="s">
        <v>3831</v>
      </c>
      <c r="H2251" s="6">
        <v>1.56973627690479E-17</v>
      </c>
      <c r="I2251" s="2">
        <v>-0.27969829237998101</v>
      </c>
      <c r="J2251" s="6">
        <v>7.8690879561237303E-14</v>
      </c>
      <c r="K2251" s="3"/>
      <c r="L2251" s="3"/>
    </row>
    <row r="2252" spans="1:12">
      <c r="A2252" s="2"/>
      <c r="B2252" s="2"/>
      <c r="C2252" s="2"/>
      <c r="D2252" s="2"/>
      <c r="E2252" s="2"/>
      <c r="F2252" s="2">
        <v>143282</v>
      </c>
      <c r="G2252" s="2" t="s">
        <v>3832</v>
      </c>
      <c r="H2252" s="6">
        <v>1.4016869128648201E-13</v>
      </c>
      <c r="I2252" s="2">
        <v>0.24395933761497099</v>
      </c>
      <c r="J2252" s="6">
        <v>7.0266564941913296E-10</v>
      </c>
      <c r="K2252" s="3"/>
      <c r="L2252" s="3"/>
    </row>
    <row r="2253" spans="1:12">
      <c r="A2253" s="2"/>
      <c r="B2253" s="2"/>
      <c r="C2253" s="2"/>
      <c r="D2253" s="2"/>
      <c r="E2253" s="2"/>
      <c r="F2253" s="2">
        <v>59353</v>
      </c>
      <c r="G2253" s="2" t="s">
        <v>3833</v>
      </c>
      <c r="H2253" s="6">
        <v>5.0408005834747697E-14</v>
      </c>
      <c r="I2253" s="2">
        <v>-0.24826340074456299</v>
      </c>
      <c r="J2253" s="6">
        <v>2.5269533324958999E-10</v>
      </c>
      <c r="K2253" s="3"/>
      <c r="L2253" s="3"/>
    </row>
    <row r="2254" spans="1:12">
      <c r="A2254" s="2"/>
      <c r="B2254" s="2"/>
      <c r="C2254" s="2"/>
      <c r="D2254" s="2"/>
      <c r="E2254" s="2"/>
      <c r="F2254" s="2">
        <v>51750</v>
      </c>
      <c r="G2254" s="2" t="s">
        <v>3834</v>
      </c>
      <c r="H2254" s="6">
        <v>1.6942622686484901E-20</v>
      </c>
      <c r="I2254" s="2">
        <v>-0.30344785705924299</v>
      </c>
      <c r="J2254" s="6">
        <v>8.4933367527348998E-17</v>
      </c>
      <c r="K2254" s="3"/>
      <c r="L2254" s="3"/>
    </row>
    <row r="2255" spans="1:12">
      <c r="A2255" s="2"/>
      <c r="B2255" s="2"/>
      <c r="C2255" s="2"/>
      <c r="D2255" s="2"/>
      <c r="E2255" s="2"/>
      <c r="F2255" s="2">
        <v>968</v>
      </c>
      <c r="G2255" s="2" t="s">
        <v>3835</v>
      </c>
      <c r="H2255" s="6">
        <v>5.8344881193883496E-12</v>
      </c>
      <c r="I2255" s="2">
        <v>0.22751562767550099</v>
      </c>
      <c r="J2255" s="6">
        <v>2.9248288942493799E-8</v>
      </c>
      <c r="K2255" s="3"/>
      <c r="L2255" s="3"/>
    </row>
    <row r="2256" spans="1:12">
      <c r="A2256" s="2"/>
      <c r="B2256" s="2"/>
      <c r="C2256" s="2"/>
      <c r="D2256" s="2"/>
      <c r="E2256" s="2"/>
      <c r="F2256" s="2">
        <v>54807</v>
      </c>
      <c r="G2256" s="2" t="s">
        <v>3836</v>
      </c>
      <c r="H2256" s="6">
        <v>1.1484742003023299E-9</v>
      </c>
      <c r="I2256" s="2">
        <v>-0.201773775344328</v>
      </c>
      <c r="J2256" s="6">
        <v>5.7573011661155803E-6</v>
      </c>
      <c r="K2256" s="3"/>
      <c r="L2256" s="3"/>
    </row>
    <row r="2257" spans="1:12">
      <c r="A2257" s="2"/>
      <c r="B2257" s="2"/>
      <c r="C2257" s="2"/>
      <c r="D2257" s="2"/>
      <c r="E2257" s="2"/>
      <c r="F2257" s="2">
        <v>9823</v>
      </c>
      <c r="G2257" s="2" t="s">
        <v>3837</v>
      </c>
      <c r="H2257" s="6">
        <v>1.6088833628525699E-18</v>
      </c>
      <c r="I2257" s="2">
        <v>0.287870478318697</v>
      </c>
      <c r="J2257" s="6">
        <v>8.0653322979799103E-15</v>
      </c>
      <c r="K2257" s="3"/>
      <c r="L2257" s="3"/>
    </row>
    <row r="2258" spans="1:12">
      <c r="A2258" s="2"/>
      <c r="B2258" s="2"/>
      <c r="C2258" s="2"/>
      <c r="D2258" s="2"/>
      <c r="E2258" s="2"/>
      <c r="F2258" s="2">
        <v>9648</v>
      </c>
      <c r="G2258" s="2" t="s">
        <v>3838</v>
      </c>
      <c r="H2258" s="6">
        <v>2.5849920273853298E-12</v>
      </c>
      <c r="I2258" s="2">
        <v>-0.23121346867829001</v>
      </c>
      <c r="J2258" s="6">
        <v>1.29585650332827E-8</v>
      </c>
      <c r="K2258" s="3"/>
      <c r="L2258" s="3"/>
    </row>
    <row r="2259" spans="1:12">
      <c r="A2259" s="2"/>
      <c r="B2259" s="2"/>
      <c r="C2259" s="2"/>
      <c r="D2259" s="2"/>
      <c r="E2259" s="2"/>
      <c r="F2259" s="2">
        <v>23590</v>
      </c>
      <c r="G2259" s="2" t="s">
        <v>3839</v>
      </c>
      <c r="H2259" s="6">
        <v>8.4718423083534107E-12</v>
      </c>
      <c r="I2259" s="2">
        <v>-0.225799798272453</v>
      </c>
      <c r="J2259" s="6">
        <v>4.2469345491775599E-8</v>
      </c>
      <c r="K2259" s="3"/>
      <c r="L2259" s="3"/>
    </row>
    <row r="2260" spans="1:12">
      <c r="A2260" s="2"/>
      <c r="B2260" s="2"/>
      <c r="C2260" s="2"/>
      <c r="D2260" s="2"/>
      <c r="E2260" s="2"/>
      <c r="F2260" s="2">
        <v>54437</v>
      </c>
      <c r="G2260" s="2" t="s">
        <v>3840</v>
      </c>
      <c r="H2260" s="6">
        <v>1.0563103747216701E-15</v>
      </c>
      <c r="I2260" s="2">
        <v>-0.26383569516955602</v>
      </c>
      <c r="J2260" s="6">
        <v>5.2952839084797502E-12</v>
      </c>
      <c r="K2260" s="3"/>
      <c r="L2260" s="3"/>
    </row>
    <row r="2261" spans="1:12">
      <c r="A2261" s="2"/>
      <c r="B2261" s="2"/>
      <c r="C2261" s="2"/>
      <c r="D2261" s="2"/>
      <c r="E2261" s="2"/>
      <c r="F2261" s="2">
        <v>6249</v>
      </c>
      <c r="G2261" s="2" t="s">
        <v>3841</v>
      </c>
      <c r="H2261" s="6">
        <v>3.8190507429134602E-7</v>
      </c>
      <c r="I2261" s="2">
        <v>-0.168841362923459</v>
      </c>
      <c r="J2261" s="2">
        <v>1.91449013742252E-3</v>
      </c>
      <c r="K2261" s="3"/>
      <c r="L2261" s="3"/>
    </row>
    <row r="2262" spans="1:12">
      <c r="A2262" s="2"/>
      <c r="B2262" s="2"/>
      <c r="C2262" s="2"/>
      <c r="D2262" s="2"/>
      <c r="E2262" s="2"/>
      <c r="F2262" s="2">
        <v>4498</v>
      </c>
      <c r="G2262" s="2" t="s">
        <v>3842</v>
      </c>
      <c r="H2262" s="6">
        <v>4.5126239183665704E-16</v>
      </c>
      <c r="I2262" s="2">
        <v>0.26712678895852698</v>
      </c>
      <c r="J2262" s="6">
        <v>2.26217837027716E-12</v>
      </c>
      <c r="K2262" s="3"/>
      <c r="L2262" s="3"/>
    </row>
    <row r="2263" spans="1:12">
      <c r="A2263" s="2"/>
      <c r="B2263" s="2"/>
      <c r="C2263" s="2"/>
      <c r="D2263" s="2"/>
      <c r="E2263" s="2"/>
      <c r="F2263" s="2">
        <v>3423</v>
      </c>
      <c r="G2263" s="2" t="s">
        <v>3843</v>
      </c>
      <c r="H2263" s="6">
        <v>2.3348903873039002E-9</v>
      </c>
      <c r="I2263" s="2">
        <v>0.19804918151002299</v>
      </c>
      <c r="J2263" s="6">
        <v>1.17048055115544E-5</v>
      </c>
      <c r="K2263" s="3"/>
      <c r="L2263" s="3"/>
    </row>
    <row r="2264" spans="1:12">
      <c r="A2264" s="2"/>
      <c r="B2264" s="2"/>
      <c r="C2264" s="2"/>
      <c r="D2264" s="2"/>
      <c r="E2264" s="2"/>
      <c r="F2264" s="2">
        <v>55113</v>
      </c>
      <c r="G2264" s="2" t="s">
        <v>3844</v>
      </c>
      <c r="H2264" s="6">
        <v>5.1020421630652802E-6</v>
      </c>
      <c r="I2264" s="2">
        <v>-0.15185460110794799</v>
      </c>
      <c r="J2264" s="2">
        <v>2.5576537363446301E-2</v>
      </c>
      <c r="K2264" s="3"/>
      <c r="L2264" s="3"/>
    </row>
    <row r="2265" spans="1:12">
      <c r="A2265" s="2"/>
      <c r="B2265" s="2"/>
      <c r="C2265" s="2"/>
      <c r="D2265" s="2"/>
      <c r="E2265" s="2"/>
      <c r="F2265" s="2">
        <v>9450</v>
      </c>
      <c r="G2265" s="2" t="s">
        <v>3845</v>
      </c>
      <c r="H2265" s="6">
        <v>3.1125146376046798E-7</v>
      </c>
      <c r="I2265" s="2">
        <v>0.17011078533155899</v>
      </c>
      <c r="J2265" s="2">
        <v>1.56030358783123E-3</v>
      </c>
      <c r="K2265" s="3"/>
      <c r="L2265" s="3"/>
    </row>
    <row r="2266" spans="1:12">
      <c r="A2266" s="2"/>
      <c r="B2266" s="2"/>
      <c r="C2266" s="2"/>
      <c r="D2266" s="2"/>
      <c r="E2266" s="2"/>
      <c r="F2266" s="2">
        <v>9382</v>
      </c>
      <c r="G2266" s="2" t="s">
        <v>3846</v>
      </c>
      <c r="H2266" s="6">
        <v>4.05991955089162E-22</v>
      </c>
      <c r="I2266" s="2">
        <v>0.31554311228399701</v>
      </c>
      <c r="J2266" s="6">
        <v>2.0352376708619699E-18</v>
      </c>
      <c r="K2266" s="3"/>
      <c r="L2266" s="3"/>
    </row>
    <row r="2267" spans="1:12">
      <c r="A2267" s="2"/>
      <c r="B2267" s="2"/>
      <c r="C2267" s="2"/>
      <c r="D2267" s="2"/>
      <c r="E2267" s="2"/>
      <c r="F2267" s="2">
        <v>147495</v>
      </c>
      <c r="G2267" s="2" t="s">
        <v>3847</v>
      </c>
      <c r="H2267" s="6">
        <v>4.1435401323480203E-12</v>
      </c>
      <c r="I2267" s="2">
        <v>0.22907801334411301</v>
      </c>
      <c r="J2267" s="6">
        <v>2.0771566683460601E-8</v>
      </c>
      <c r="K2267" s="3"/>
      <c r="L2267" s="3"/>
    </row>
    <row r="2268" spans="1:12">
      <c r="A2268" s="2"/>
      <c r="B2268" s="2"/>
      <c r="C2268" s="2"/>
      <c r="D2268" s="2"/>
      <c r="E2268" s="2"/>
      <c r="F2268" s="2">
        <v>2012</v>
      </c>
      <c r="G2268" s="2" t="s">
        <v>3848</v>
      </c>
      <c r="H2268" s="6">
        <v>1.6835823049595801E-7</v>
      </c>
      <c r="I2268" s="2">
        <v>0.173868534590537</v>
      </c>
      <c r="J2268" s="2">
        <v>8.4397980947623704E-4</v>
      </c>
      <c r="K2268" s="3"/>
      <c r="L2268" s="3"/>
    </row>
    <row r="2269" spans="1:12">
      <c r="A2269" s="2"/>
      <c r="B2269" s="2"/>
      <c r="C2269" s="2"/>
      <c r="D2269" s="2"/>
      <c r="E2269" s="2"/>
      <c r="F2269" s="2">
        <v>10513</v>
      </c>
      <c r="G2269" s="2" t="s">
        <v>3849</v>
      </c>
      <c r="H2269" s="6">
        <v>4.8489365696085697E-15</v>
      </c>
      <c r="I2269" s="2">
        <v>-0.25782066576700502</v>
      </c>
      <c r="J2269" s="6">
        <v>2.4307719023447801E-11</v>
      </c>
      <c r="K2269" s="3"/>
      <c r="L2269" s="3"/>
    </row>
    <row r="2270" spans="1:12">
      <c r="A2270" s="2"/>
      <c r="B2270" s="2"/>
      <c r="C2270" s="2"/>
      <c r="D2270" s="2"/>
      <c r="E2270" s="2"/>
      <c r="F2270" s="2">
        <v>89927</v>
      </c>
      <c r="G2270" s="2" t="s">
        <v>3850</v>
      </c>
      <c r="H2270" s="6">
        <v>1.50527984333777E-12</v>
      </c>
      <c r="I2270" s="2">
        <v>-0.233635051022891</v>
      </c>
      <c r="J2270" s="6">
        <v>7.5459678546522597E-9</v>
      </c>
      <c r="K2270" s="3"/>
      <c r="L2270" s="3"/>
    </row>
    <row r="2271" spans="1:12">
      <c r="A2271" s="2"/>
      <c r="B2271" s="2"/>
      <c r="C2271" s="2"/>
      <c r="D2271" s="2"/>
      <c r="E2271" s="2"/>
      <c r="F2271" s="2">
        <v>29945</v>
      </c>
      <c r="G2271" s="2" t="s">
        <v>3851</v>
      </c>
      <c r="H2271" s="6">
        <v>5.1275971059860498E-15</v>
      </c>
      <c r="I2271" s="2">
        <v>-0.25759714433043701</v>
      </c>
      <c r="J2271" s="6">
        <v>2.5704644292308101E-11</v>
      </c>
      <c r="K2271" s="3"/>
      <c r="L2271" s="3"/>
    </row>
    <row r="2272" spans="1:12">
      <c r="A2272" s="2"/>
      <c r="B2272" s="2"/>
      <c r="C2272" s="2"/>
      <c r="D2272" s="2"/>
      <c r="E2272" s="2"/>
      <c r="F2272" s="2">
        <v>4705</v>
      </c>
      <c r="G2272" s="2" t="s">
        <v>3852</v>
      </c>
      <c r="H2272" s="6">
        <v>1.28272097737544E-9</v>
      </c>
      <c r="I2272" s="2">
        <v>-0.20119814909800299</v>
      </c>
      <c r="J2272" s="6">
        <v>6.4302802595830599E-6</v>
      </c>
      <c r="K2272" s="3"/>
      <c r="L2272" s="3"/>
    </row>
    <row r="2273" spans="1:12">
      <c r="A2273" s="2"/>
      <c r="B2273" s="2"/>
      <c r="C2273" s="2"/>
      <c r="D2273" s="2"/>
      <c r="E2273" s="2"/>
      <c r="F2273" s="2">
        <v>4502</v>
      </c>
      <c r="G2273" s="2" t="s">
        <v>3853</v>
      </c>
      <c r="H2273" s="6">
        <v>1.2129954179268001E-22</v>
      </c>
      <c r="I2273" s="2">
        <v>0.31934236979073499</v>
      </c>
      <c r="J2273" s="6">
        <v>6.0807460300670503E-19</v>
      </c>
      <c r="K2273" s="3"/>
      <c r="L2273" s="3"/>
    </row>
    <row r="2274" spans="1:12">
      <c r="A2274" s="2"/>
      <c r="B2274" s="2"/>
      <c r="C2274" s="2"/>
      <c r="D2274" s="2"/>
      <c r="E2274" s="2"/>
      <c r="F2274" s="2">
        <v>6017</v>
      </c>
      <c r="G2274" s="2" t="s">
        <v>3854</v>
      </c>
      <c r="H2274" s="6">
        <v>8.7234492067274398E-8</v>
      </c>
      <c r="I2274" s="2">
        <v>0.177801314006895</v>
      </c>
      <c r="J2274" s="2">
        <v>4.3730650873324698E-4</v>
      </c>
      <c r="K2274" s="3"/>
      <c r="L2274" s="3"/>
    </row>
    <row r="2275" spans="1:12">
      <c r="A2275" s="2"/>
      <c r="B2275" s="2"/>
      <c r="C2275" s="2"/>
      <c r="D2275" s="2"/>
      <c r="E2275" s="2"/>
      <c r="F2275" s="2">
        <v>79158</v>
      </c>
      <c r="G2275" s="2" t="s">
        <v>3855</v>
      </c>
      <c r="H2275" s="6">
        <v>3.6475343420191698E-19</v>
      </c>
      <c r="I2275" s="2">
        <v>0.29305366836499702</v>
      </c>
      <c r="J2275" s="6">
        <v>1.8285089656542098E-15</v>
      </c>
      <c r="K2275" s="3"/>
      <c r="L2275" s="3"/>
    </row>
    <row r="2276" spans="1:12">
      <c r="A2276" s="2"/>
      <c r="B2276" s="2"/>
      <c r="C2276" s="2"/>
      <c r="D2276" s="2"/>
      <c r="E2276" s="2"/>
      <c r="F2276" s="2">
        <v>30008</v>
      </c>
      <c r="G2276" s="2" t="s">
        <v>3856</v>
      </c>
      <c r="H2276" s="6">
        <v>3.5206065340142701E-12</v>
      </c>
      <c r="I2276" s="2">
        <v>0.22981777055559499</v>
      </c>
      <c r="J2276" s="6">
        <v>1.7648800555013499E-8</v>
      </c>
      <c r="K2276" s="3"/>
      <c r="L2276" s="3"/>
    </row>
    <row r="2277" spans="1:12">
      <c r="A2277" s="2"/>
      <c r="B2277" s="2"/>
      <c r="C2277" s="2"/>
      <c r="D2277" s="2"/>
      <c r="E2277" s="2"/>
      <c r="F2277" s="2">
        <v>347731</v>
      </c>
      <c r="G2277" s="2" t="s">
        <v>3857</v>
      </c>
      <c r="H2277" s="6">
        <v>6.0430367356330101E-7</v>
      </c>
      <c r="I2277" s="2">
        <v>-0.165958719835406</v>
      </c>
      <c r="J2277" s="2">
        <v>3.0293743155728301E-3</v>
      </c>
      <c r="K2277" s="3"/>
      <c r="L2277" s="3"/>
    </row>
    <row r="2278" spans="1:12">
      <c r="A2278" s="2"/>
      <c r="B2278" s="2"/>
      <c r="C2278" s="2"/>
      <c r="D2278" s="2"/>
      <c r="E2278" s="2"/>
      <c r="F2278" s="2">
        <v>6118</v>
      </c>
      <c r="G2278" s="2" t="s">
        <v>3858</v>
      </c>
      <c r="H2278" s="6">
        <v>7.49034078336707E-20</v>
      </c>
      <c r="I2278" s="2">
        <v>0.29846737814604102</v>
      </c>
      <c r="J2278" s="6">
        <v>3.7549078347019101E-16</v>
      </c>
      <c r="K2278" s="3"/>
      <c r="L2278" s="3"/>
    </row>
    <row r="2279" spans="1:12">
      <c r="A2279" s="2"/>
      <c r="B2279" s="2"/>
      <c r="C2279" s="2"/>
      <c r="D2279" s="2"/>
      <c r="E2279" s="2"/>
      <c r="F2279" s="2">
        <v>7766</v>
      </c>
      <c r="G2279" s="2" t="s">
        <v>3859</v>
      </c>
      <c r="H2279" s="6">
        <v>4.2393696164657203E-15</v>
      </c>
      <c r="I2279" s="2">
        <v>-0.25835719107875998</v>
      </c>
      <c r="J2279" s="6">
        <v>2.12519598873426E-11</v>
      </c>
      <c r="K2279" s="3"/>
      <c r="L2279" s="3"/>
    </row>
    <row r="2280" spans="1:12">
      <c r="A2280" s="2"/>
      <c r="B2280" s="2"/>
      <c r="C2280" s="2"/>
      <c r="D2280" s="2"/>
      <c r="E2280" s="2"/>
      <c r="F2280" s="2">
        <v>23133</v>
      </c>
      <c r="G2280" s="2" t="s">
        <v>3860</v>
      </c>
      <c r="H2280" s="6">
        <v>7.0666792453242398E-17</v>
      </c>
      <c r="I2280" s="2">
        <v>-0.27414763817335802</v>
      </c>
      <c r="J2280" s="6">
        <v>3.5425263056810402E-13</v>
      </c>
      <c r="K2280" s="3"/>
      <c r="L2280" s="3"/>
    </row>
    <row r="2281" spans="1:12">
      <c r="A2281" s="2"/>
      <c r="B2281" s="2"/>
      <c r="C2281" s="2"/>
      <c r="D2281" s="2"/>
      <c r="E2281" s="2"/>
      <c r="F2281" s="2">
        <v>8505</v>
      </c>
      <c r="G2281" s="2" t="s">
        <v>3861</v>
      </c>
      <c r="H2281" s="6">
        <v>3.7801890107322E-16</v>
      </c>
      <c r="I2281" s="2">
        <v>-0.267806412435728</v>
      </c>
      <c r="J2281" s="6">
        <v>1.89500875108005E-12</v>
      </c>
      <c r="K2281" s="3"/>
      <c r="L2281" s="3"/>
    </row>
    <row r="2282" spans="1:12">
      <c r="A2282" s="2"/>
      <c r="B2282" s="2"/>
      <c r="C2282" s="2"/>
      <c r="D2282" s="2"/>
      <c r="E2282" s="2"/>
      <c r="F2282" s="2">
        <v>54919</v>
      </c>
      <c r="G2282" s="2" t="s">
        <v>3862</v>
      </c>
      <c r="H2282" s="6">
        <v>9.8628077205693399E-6</v>
      </c>
      <c r="I2282" s="2">
        <v>-0.14723189326002201</v>
      </c>
      <c r="J2282" s="2">
        <v>4.9442255103214101E-2</v>
      </c>
      <c r="K2282" s="3"/>
      <c r="L2282" s="3"/>
    </row>
    <row r="2283" spans="1:12">
      <c r="A2283" s="2"/>
      <c r="B2283" s="2"/>
      <c r="C2283" s="2"/>
      <c r="D2283" s="2"/>
      <c r="E2283" s="2"/>
      <c r="F2283" s="2">
        <v>57103</v>
      </c>
      <c r="G2283" s="2" t="s">
        <v>3863</v>
      </c>
      <c r="H2283" s="6">
        <v>9.7024413273110695E-13</v>
      </c>
      <c r="I2283" s="2">
        <v>-0.235582107113745</v>
      </c>
      <c r="J2283" s="6">
        <v>4.8638338373810402E-9</v>
      </c>
      <c r="K2283" s="3"/>
      <c r="L2283" s="3"/>
    </row>
    <row r="2284" spans="1:12">
      <c r="A2284" s="2"/>
      <c r="B2284" s="2"/>
      <c r="C2284" s="2"/>
      <c r="D2284" s="2"/>
      <c r="E2284" s="2"/>
      <c r="F2284" s="2">
        <v>1854</v>
      </c>
      <c r="G2284" s="2" t="s">
        <v>3864</v>
      </c>
      <c r="H2284" s="6">
        <v>9.6136327924705801E-14</v>
      </c>
      <c r="I2284" s="2">
        <v>-0.24555590463067101</v>
      </c>
      <c r="J2284" s="6">
        <v>4.8193141188654998E-10</v>
      </c>
      <c r="K2284" s="3"/>
      <c r="L2284" s="3"/>
    </row>
    <row r="2285" spans="1:12">
      <c r="A2285" s="2"/>
      <c r="B2285" s="2"/>
      <c r="C2285" s="2"/>
      <c r="D2285" s="2"/>
      <c r="E2285" s="2"/>
      <c r="F2285" s="2">
        <v>27258</v>
      </c>
      <c r="G2285" s="2" t="s">
        <v>3865</v>
      </c>
      <c r="H2285" s="6">
        <v>6.9753135149576499E-22</v>
      </c>
      <c r="I2285" s="2">
        <v>0.31382310630829502</v>
      </c>
      <c r="J2285" s="6">
        <v>3.4967246650482701E-18</v>
      </c>
      <c r="K2285" s="3"/>
      <c r="L2285" s="3"/>
    </row>
    <row r="2286" spans="1:12">
      <c r="A2286" s="2"/>
      <c r="B2286" s="2"/>
      <c r="C2286" s="2"/>
      <c r="D2286" s="2"/>
      <c r="E2286" s="2"/>
      <c r="F2286" s="2">
        <v>442523</v>
      </c>
      <c r="G2286" s="2" t="s">
        <v>3866</v>
      </c>
      <c r="H2286" s="6">
        <v>2.0466437762571199E-11</v>
      </c>
      <c r="I2286" s="2">
        <v>-0.22168552916748599</v>
      </c>
      <c r="J2286" s="6">
        <v>1.02598252503769E-7</v>
      </c>
      <c r="K2286" s="3"/>
      <c r="L2286" s="3"/>
    </row>
    <row r="2287" spans="1:12">
      <c r="A2287" s="2"/>
      <c r="B2287" s="2"/>
      <c r="C2287" s="2"/>
      <c r="D2287" s="2"/>
      <c r="E2287" s="2"/>
      <c r="F2287" s="2">
        <v>9941</v>
      </c>
      <c r="G2287" s="2" t="s">
        <v>3867</v>
      </c>
      <c r="H2287" s="6">
        <v>4.7551918207253098E-15</v>
      </c>
      <c r="I2287" s="2">
        <v>-0.257898708227846</v>
      </c>
      <c r="J2287" s="6">
        <v>2.3837776597295999E-11</v>
      </c>
      <c r="K2287" s="3"/>
      <c r="L2287" s="3"/>
    </row>
    <row r="2288" spans="1:12">
      <c r="A2288" s="2"/>
      <c r="B2288" s="2"/>
      <c r="C2288" s="2"/>
      <c r="D2288" s="2"/>
      <c r="E2288" s="2"/>
      <c r="F2288" s="2">
        <v>5872</v>
      </c>
      <c r="G2288" s="2" t="s">
        <v>3868</v>
      </c>
      <c r="H2288" s="6">
        <v>7.7654202063123199E-7</v>
      </c>
      <c r="I2288" s="2">
        <v>0.16436235155988199</v>
      </c>
      <c r="J2288" s="2">
        <v>3.8928051494243601E-3</v>
      </c>
      <c r="K2288" s="3"/>
      <c r="L2288" s="3"/>
    </row>
    <row r="2289" spans="1:12">
      <c r="A2289" s="2"/>
      <c r="B2289" s="2"/>
      <c r="C2289" s="2"/>
      <c r="D2289" s="2"/>
      <c r="E2289" s="2"/>
      <c r="F2289" s="2">
        <v>10923</v>
      </c>
      <c r="G2289" s="2" t="s">
        <v>3869</v>
      </c>
      <c r="H2289" s="6">
        <v>7.6431447431477202E-16</v>
      </c>
      <c r="I2289" s="2">
        <v>0.26509315463949301</v>
      </c>
      <c r="J2289" s="6">
        <v>3.8315084597399503E-12</v>
      </c>
      <c r="K2289" s="3"/>
      <c r="L2289" s="3"/>
    </row>
    <row r="2290" spans="1:12">
      <c r="A2290" s="2"/>
      <c r="B2290" s="2"/>
      <c r="C2290" s="2"/>
      <c r="D2290" s="2"/>
      <c r="E2290" s="2"/>
      <c r="F2290" s="2">
        <v>8459</v>
      </c>
      <c r="G2290" s="2" t="s">
        <v>3870</v>
      </c>
      <c r="H2290" s="6">
        <v>4.1519017498854301E-6</v>
      </c>
      <c r="I2290" s="2">
        <v>-0.153272227372442</v>
      </c>
      <c r="J2290" s="2">
        <v>2.0813483472175601E-2</v>
      </c>
      <c r="K2290" s="3"/>
      <c r="L2290" s="3"/>
    </row>
    <row r="2291" spans="1:12">
      <c r="A2291" s="2"/>
      <c r="B2291" s="2"/>
      <c r="C2291" s="2"/>
      <c r="D2291" s="2"/>
      <c r="E2291" s="2"/>
      <c r="F2291" s="2">
        <v>3479</v>
      </c>
      <c r="G2291" s="2" t="s">
        <v>3871</v>
      </c>
      <c r="H2291" s="6">
        <v>1.1300304484443099E-16</v>
      </c>
      <c r="I2291" s="2">
        <v>0.27238933434421497</v>
      </c>
      <c r="J2291" s="6">
        <v>5.6648426380513204E-13</v>
      </c>
      <c r="K2291" s="3"/>
      <c r="L2291" s="3"/>
    </row>
    <row r="2292" spans="1:12">
      <c r="A2292" s="2"/>
      <c r="B2292" s="2"/>
      <c r="C2292" s="2"/>
      <c r="D2292" s="2"/>
      <c r="E2292" s="2"/>
      <c r="F2292" s="2">
        <v>10026</v>
      </c>
      <c r="G2292" s="2" t="s">
        <v>3872</v>
      </c>
      <c r="H2292" s="6">
        <v>2.19380530115741E-13</v>
      </c>
      <c r="I2292" s="2">
        <v>-0.24204770229476999</v>
      </c>
      <c r="J2292" s="6">
        <v>1.09975459747021E-9</v>
      </c>
      <c r="K2292" s="3"/>
      <c r="L2292" s="3"/>
    </row>
    <row r="2293" spans="1:12">
      <c r="A2293" s="2"/>
      <c r="B2293" s="2"/>
      <c r="C2293" s="2"/>
      <c r="D2293" s="2"/>
      <c r="E2293" s="2"/>
      <c r="F2293" s="2">
        <v>9270</v>
      </c>
      <c r="G2293" s="2" t="s">
        <v>3873</v>
      </c>
      <c r="H2293" s="6">
        <v>1.1659439328225099E-6</v>
      </c>
      <c r="I2293" s="2">
        <v>0.161742120398012</v>
      </c>
      <c r="J2293" s="2">
        <v>5.8448769352392599E-3</v>
      </c>
      <c r="K2293" s="3"/>
      <c r="L2293" s="3"/>
    </row>
    <row r="2294" spans="1:12">
      <c r="A2294" s="2"/>
      <c r="B2294" s="2"/>
      <c r="C2294" s="2"/>
      <c r="D2294" s="2"/>
      <c r="E2294" s="2"/>
      <c r="F2294" s="2">
        <v>5987</v>
      </c>
      <c r="G2294" s="2" t="s">
        <v>3874</v>
      </c>
      <c r="H2294" s="6">
        <v>3.6287615740400401E-31</v>
      </c>
      <c r="I2294" s="2">
        <v>0.374620261009529</v>
      </c>
      <c r="J2294" s="6">
        <v>1.8190981770662701E-27</v>
      </c>
      <c r="K2294" s="3"/>
      <c r="L2294" s="3"/>
    </row>
    <row r="2295" spans="1:12">
      <c r="A2295" s="2"/>
      <c r="B2295" s="2"/>
      <c r="C2295" s="2"/>
      <c r="D2295" s="2"/>
      <c r="E2295" s="2"/>
      <c r="F2295" s="2">
        <v>3784</v>
      </c>
      <c r="G2295" s="2" t="s">
        <v>3875</v>
      </c>
      <c r="H2295" s="6">
        <v>1.03492454415586E-14</v>
      </c>
      <c r="I2295" s="2">
        <v>0.25476933866269902</v>
      </c>
      <c r="J2295" s="6">
        <v>5.1880767398533502E-11</v>
      </c>
      <c r="K2295" s="3"/>
      <c r="L2295" s="3"/>
    </row>
    <row r="2296" spans="1:12">
      <c r="A2296" s="2"/>
      <c r="B2296" s="2"/>
      <c r="C2296" s="2"/>
      <c r="D2296" s="2"/>
      <c r="E2296" s="2"/>
      <c r="F2296" s="2">
        <v>84263</v>
      </c>
      <c r="G2296" s="2" t="s">
        <v>3876</v>
      </c>
      <c r="H2296" s="6">
        <v>7.8165756919358594E-9</v>
      </c>
      <c r="I2296" s="2">
        <v>0.19153470922360799</v>
      </c>
      <c r="J2296" s="6">
        <v>3.9184493943674499E-5</v>
      </c>
      <c r="K2296" s="3"/>
      <c r="L2296" s="3"/>
    </row>
    <row r="2297" spans="1:12">
      <c r="A2297" s="2"/>
      <c r="B2297" s="2"/>
      <c r="C2297" s="2"/>
      <c r="D2297" s="2"/>
      <c r="E2297" s="2"/>
      <c r="F2297" s="2">
        <v>284723</v>
      </c>
      <c r="G2297" s="2" t="s">
        <v>3877</v>
      </c>
      <c r="H2297" s="6">
        <v>1.4275118162015699E-16</v>
      </c>
      <c r="I2297" s="2">
        <v>-0.27150923447327002</v>
      </c>
      <c r="J2297" s="6">
        <v>7.15611673461845E-13</v>
      </c>
      <c r="K2297" s="3"/>
      <c r="L2297" s="3"/>
    </row>
    <row r="2298" spans="1:12">
      <c r="A2298" s="2"/>
      <c r="B2298" s="2"/>
      <c r="C2298" s="2"/>
      <c r="D2298" s="2"/>
      <c r="E2298" s="2"/>
      <c r="F2298" s="2">
        <v>64776</v>
      </c>
      <c r="G2298" s="2" t="s">
        <v>3878</v>
      </c>
      <c r="H2298" s="6">
        <v>5.4260675031916098E-6</v>
      </c>
      <c r="I2298" s="2">
        <v>0.151428530775465</v>
      </c>
      <c r="J2298" s="2">
        <v>2.7200876393499499E-2</v>
      </c>
      <c r="K2298" s="3"/>
      <c r="L2298" s="3"/>
    </row>
    <row r="2299" spans="1:12">
      <c r="A2299" s="2"/>
      <c r="B2299" s="2"/>
      <c r="C2299" s="2"/>
      <c r="D2299" s="2"/>
      <c r="E2299" s="2"/>
      <c r="F2299" s="2">
        <v>9662</v>
      </c>
      <c r="G2299" s="2" t="s">
        <v>3879</v>
      </c>
      <c r="H2299" s="6">
        <v>9.3900430778584997E-18</v>
      </c>
      <c r="I2299" s="2">
        <v>-0.28156551154057202</v>
      </c>
      <c r="J2299" s="6">
        <v>4.70722859493047E-14</v>
      </c>
      <c r="K2299" s="3"/>
      <c r="L2299" s="3"/>
    </row>
    <row r="2300" spans="1:12">
      <c r="A2300" s="2"/>
      <c r="B2300" s="2"/>
      <c r="C2300" s="2"/>
      <c r="D2300" s="2"/>
      <c r="E2300" s="2"/>
      <c r="F2300" s="2">
        <v>8655</v>
      </c>
      <c r="G2300" s="2" t="s">
        <v>3880</v>
      </c>
      <c r="H2300" s="6">
        <v>7.6632027747749497E-23</v>
      </c>
      <c r="I2300" s="2">
        <v>0.32077245540840599</v>
      </c>
      <c r="J2300" s="6">
        <v>3.8415635509946802E-19</v>
      </c>
      <c r="K2300" s="3"/>
      <c r="L2300" s="3"/>
    </row>
    <row r="2301" spans="1:12">
      <c r="A2301" s="2"/>
      <c r="B2301" s="2"/>
      <c r="C2301" s="2"/>
      <c r="D2301" s="2"/>
      <c r="E2301" s="2"/>
      <c r="F2301" s="2">
        <v>165918</v>
      </c>
      <c r="G2301" s="2" t="s">
        <v>3881</v>
      </c>
      <c r="H2301" s="6">
        <v>4.8212575712530001E-15</v>
      </c>
      <c r="I2301" s="2">
        <v>-0.257843553150434</v>
      </c>
      <c r="J2301" s="6">
        <v>2.4168964204691299E-11</v>
      </c>
      <c r="K2301" s="3"/>
      <c r="L2301" s="3"/>
    </row>
    <row r="2302" spans="1:12">
      <c r="A2302" s="2"/>
      <c r="B2302" s="2"/>
      <c r="C2302" s="2"/>
      <c r="D2302" s="2"/>
      <c r="E2302" s="2"/>
      <c r="F2302" s="2">
        <v>8927</v>
      </c>
      <c r="G2302" s="2" t="s">
        <v>3882</v>
      </c>
      <c r="H2302" s="6">
        <v>5.9657078970110298E-9</v>
      </c>
      <c r="I2302" s="2">
        <v>0.19301118896578601</v>
      </c>
      <c r="J2302" s="6">
        <v>2.9906093687716301E-5</v>
      </c>
      <c r="K2302" s="3"/>
      <c r="L2302" s="3"/>
    </row>
    <row r="2303" spans="1:12">
      <c r="A2303" s="2"/>
      <c r="B2303" s="2"/>
      <c r="C2303" s="2"/>
      <c r="D2303" s="2"/>
      <c r="E2303" s="2"/>
      <c r="F2303" s="2">
        <v>7122</v>
      </c>
      <c r="G2303" s="2" t="s">
        <v>3883</v>
      </c>
      <c r="H2303" s="6">
        <v>1.6949614963074902E-8</v>
      </c>
      <c r="I2303" s="2">
        <v>-0.187239745376656</v>
      </c>
      <c r="J2303" s="6">
        <v>8.4968419809894303E-5</v>
      </c>
      <c r="K2303" s="3"/>
      <c r="L2303" s="3"/>
    </row>
    <row r="2304" spans="1:12">
      <c r="A2304" s="2"/>
      <c r="B2304" s="2"/>
      <c r="C2304" s="2"/>
      <c r="D2304" s="2"/>
      <c r="E2304" s="2"/>
      <c r="F2304" s="2">
        <v>283985</v>
      </c>
      <c r="G2304" s="2" t="s">
        <v>3884</v>
      </c>
      <c r="H2304" s="6">
        <v>8.8479196424666502E-16</v>
      </c>
      <c r="I2304" s="2">
        <v>-0.26452512683157298</v>
      </c>
      <c r="J2304" s="6">
        <v>4.43546211676853E-12</v>
      </c>
      <c r="K2304" s="3"/>
      <c r="L2304" s="3"/>
    </row>
    <row r="2305" spans="1:12">
      <c r="A2305" s="2"/>
      <c r="B2305" s="2"/>
      <c r="C2305" s="2"/>
      <c r="D2305" s="2"/>
      <c r="E2305" s="2"/>
      <c r="F2305" s="2">
        <v>4801</v>
      </c>
      <c r="G2305" s="2" t="s">
        <v>3885</v>
      </c>
      <c r="H2305" s="6">
        <v>1.03207616078964E-10</v>
      </c>
      <c r="I2305" s="2">
        <v>-0.21392014331690101</v>
      </c>
      <c r="J2305" s="6">
        <v>5.1737977940384798E-7</v>
      </c>
      <c r="K2305" s="3"/>
      <c r="L2305" s="3"/>
    </row>
    <row r="2306" spans="1:12">
      <c r="A2306" s="2"/>
      <c r="B2306" s="2"/>
      <c r="C2306" s="2"/>
      <c r="D2306" s="2"/>
      <c r="E2306" s="2"/>
      <c r="F2306" s="2">
        <v>4205</v>
      </c>
      <c r="G2306" s="2" t="s">
        <v>3886</v>
      </c>
      <c r="H2306" s="6">
        <v>1.00285502868134E-13</v>
      </c>
      <c r="I2306" s="2">
        <v>-0.24537756518169801</v>
      </c>
      <c r="J2306" s="6">
        <v>5.0273122587795798E-10</v>
      </c>
      <c r="K2306" s="3"/>
      <c r="L2306" s="3"/>
    </row>
    <row r="2307" spans="1:12">
      <c r="A2307" s="2"/>
      <c r="B2307" s="2"/>
      <c r="C2307" s="2"/>
      <c r="D2307" s="2"/>
      <c r="E2307" s="2"/>
      <c r="F2307" s="2">
        <v>55186</v>
      </c>
      <c r="G2307" s="2" t="s">
        <v>3887</v>
      </c>
      <c r="H2307" s="6">
        <v>5.0069234775890602E-12</v>
      </c>
      <c r="I2307" s="2">
        <v>-0.22821536299994</v>
      </c>
      <c r="J2307" s="6">
        <v>2.5099707393154001E-8</v>
      </c>
      <c r="K2307" s="3"/>
      <c r="L2307" s="3"/>
    </row>
    <row r="2308" spans="1:12">
      <c r="A2308" s="2"/>
      <c r="B2308" s="2"/>
      <c r="C2308" s="2"/>
      <c r="D2308" s="2"/>
      <c r="E2308" s="2"/>
      <c r="F2308" s="2">
        <v>51332</v>
      </c>
      <c r="G2308" s="2" t="s">
        <v>3888</v>
      </c>
      <c r="H2308" s="6">
        <v>1.1880431804796201E-13</v>
      </c>
      <c r="I2308" s="2">
        <v>-0.24466091708363699</v>
      </c>
      <c r="J2308" s="6">
        <v>5.9556604637443204E-10</v>
      </c>
      <c r="K2308" s="3"/>
      <c r="L2308" s="3"/>
    </row>
    <row r="2309" spans="1:12">
      <c r="A2309" s="2"/>
      <c r="B2309" s="2"/>
      <c r="C2309" s="2"/>
      <c r="D2309" s="2"/>
      <c r="E2309" s="2"/>
      <c r="F2309" s="2">
        <v>124152</v>
      </c>
      <c r="G2309" s="2" t="s">
        <v>3889</v>
      </c>
      <c r="H2309" s="6">
        <v>2.9689742272356399E-11</v>
      </c>
      <c r="I2309" s="2">
        <v>0.21992571301998101</v>
      </c>
      <c r="J2309" s="6">
        <v>1.48834678011323E-7</v>
      </c>
      <c r="K2309" s="3"/>
      <c r="L2309" s="3"/>
    </row>
    <row r="2310" spans="1:12">
      <c r="A2310" s="2"/>
      <c r="B2310" s="2"/>
      <c r="C2310" s="2"/>
      <c r="D2310" s="2"/>
      <c r="E2310" s="2"/>
      <c r="F2310" s="2">
        <v>83593</v>
      </c>
      <c r="G2310" s="2" t="s">
        <v>3890</v>
      </c>
      <c r="H2310" s="6">
        <v>2.1136516706024399E-6</v>
      </c>
      <c r="I2310" s="2">
        <v>-0.157830056333572</v>
      </c>
      <c r="J2310" s="2">
        <v>1.05957358247301E-2</v>
      </c>
      <c r="K2310" s="3"/>
      <c r="L2310" s="3"/>
    </row>
    <row r="2311" spans="1:12">
      <c r="A2311" s="2"/>
      <c r="B2311" s="2"/>
      <c r="C2311" s="2"/>
      <c r="D2311" s="2"/>
      <c r="E2311" s="2"/>
      <c r="F2311" s="2">
        <v>253639</v>
      </c>
      <c r="G2311" s="2" t="s">
        <v>3891</v>
      </c>
      <c r="H2311" s="6">
        <v>4.10636016554311E-19</v>
      </c>
      <c r="I2311" s="2">
        <v>-0.29264376222702099</v>
      </c>
      <c r="J2311" s="6">
        <v>2.0585183509867601E-15</v>
      </c>
      <c r="K2311" s="3"/>
      <c r="L2311" s="3"/>
    </row>
    <row r="2312" spans="1:12">
      <c r="A2312" s="2"/>
      <c r="B2312" s="2"/>
      <c r="C2312" s="2"/>
      <c r="D2312" s="2"/>
      <c r="E2312" s="2"/>
      <c r="F2312" s="2">
        <v>92293</v>
      </c>
      <c r="G2312" s="2" t="s">
        <v>3892</v>
      </c>
      <c r="H2312" s="6">
        <v>4.1451940134606603E-12</v>
      </c>
      <c r="I2312" s="2">
        <v>-0.22907619815715799</v>
      </c>
      <c r="J2312" s="6">
        <v>2.0779857589478301E-8</v>
      </c>
      <c r="K2312" s="3"/>
      <c r="L2312" s="3"/>
    </row>
    <row r="2313" spans="1:12">
      <c r="A2313" s="2"/>
      <c r="B2313" s="2"/>
      <c r="C2313" s="2"/>
      <c r="D2313" s="2"/>
      <c r="E2313" s="2"/>
      <c r="F2313" s="2">
        <v>2596</v>
      </c>
      <c r="G2313" s="2" t="s">
        <v>3893</v>
      </c>
      <c r="H2313" s="6">
        <v>9.2605397986100003E-20</v>
      </c>
      <c r="I2313" s="2">
        <v>0.29774853179123101</v>
      </c>
      <c r="J2313" s="6">
        <v>4.6423086010431896E-16</v>
      </c>
      <c r="K2313" s="3"/>
      <c r="L2313" s="3"/>
    </row>
    <row r="2314" spans="1:12">
      <c r="A2314" s="2"/>
      <c r="B2314" s="2"/>
      <c r="C2314" s="2"/>
      <c r="D2314" s="2"/>
      <c r="E2314" s="2"/>
      <c r="F2314" s="2">
        <v>23421</v>
      </c>
      <c r="G2314" s="2" t="s">
        <v>3894</v>
      </c>
      <c r="H2314" s="6">
        <v>2.0528710499014301E-23</v>
      </c>
      <c r="I2314" s="2">
        <v>-0.32483197712128198</v>
      </c>
      <c r="J2314" s="6">
        <v>1.02910425731559E-19</v>
      </c>
      <c r="K2314" s="3"/>
      <c r="L2314" s="3"/>
    </row>
    <row r="2315" spans="1:12">
      <c r="A2315" s="2"/>
      <c r="B2315" s="2"/>
      <c r="C2315" s="2"/>
      <c r="D2315" s="2"/>
      <c r="E2315" s="2"/>
      <c r="F2315" s="2">
        <v>5908</v>
      </c>
      <c r="G2315" s="2" t="s">
        <v>3895</v>
      </c>
      <c r="H2315" s="6">
        <v>5.5910462245966502E-19</v>
      </c>
      <c r="I2315" s="2">
        <v>0.29157289939465297</v>
      </c>
      <c r="J2315" s="6">
        <v>2.8027914723902999E-15</v>
      </c>
      <c r="K2315" s="3"/>
      <c r="L2315" s="3"/>
    </row>
    <row r="2316" spans="1:12">
      <c r="A2316" s="2"/>
      <c r="B2316" s="2"/>
      <c r="C2316" s="2"/>
      <c r="D2316" s="2"/>
      <c r="E2316" s="2"/>
      <c r="F2316" s="2">
        <v>60487</v>
      </c>
      <c r="G2316" s="2" t="s">
        <v>3896</v>
      </c>
      <c r="H2316" s="6">
        <v>3.9318124549036796E-21</v>
      </c>
      <c r="I2316" s="2">
        <v>-0.30825022921124301</v>
      </c>
      <c r="J2316" s="6">
        <v>1.9710175836432099E-17</v>
      </c>
      <c r="K2316" s="3"/>
      <c r="L2316" s="3"/>
    </row>
    <row r="2317" spans="1:12">
      <c r="A2317" s="2"/>
      <c r="B2317" s="2"/>
      <c r="C2317" s="2"/>
      <c r="D2317" s="2"/>
      <c r="E2317" s="2"/>
      <c r="F2317" s="2">
        <v>84435</v>
      </c>
      <c r="G2317" s="2" t="s">
        <v>3897</v>
      </c>
      <c r="H2317" s="6">
        <v>8.7926664387467394E-17</v>
      </c>
      <c r="I2317" s="2">
        <v>-0.27333072944527698</v>
      </c>
      <c r="J2317" s="6">
        <v>4.4077636857437401E-13</v>
      </c>
      <c r="K2317" s="3"/>
      <c r="L2317" s="3"/>
    </row>
    <row r="2318" spans="1:12">
      <c r="A2318" s="2"/>
      <c r="B2318" s="2"/>
      <c r="C2318" s="2"/>
      <c r="D2318" s="2"/>
      <c r="E2318" s="2"/>
      <c r="F2318" s="2">
        <v>57820</v>
      </c>
      <c r="G2318" s="2" t="s">
        <v>3898</v>
      </c>
      <c r="H2318" s="6">
        <v>1.0436417934291301E-21</v>
      </c>
      <c r="I2318" s="2">
        <v>-0.31253522803635098</v>
      </c>
      <c r="J2318" s="6">
        <v>5.2317763104602402E-18</v>
      </c>
      <c r="K2318" s="3"/>
      <c r="L2318" s="3"/>
    </row>
    <row r="2319" spans="1:12">
      <c r="A2319" s="2"/>
      <c r="B2319" s="2"/>
      <c r="C2319" s="2"/>
      <c r="D2319" s="2"/>
      <c r="E2319" s="2"/>
      <c r="F2319" s="2">
        <v>3643</v>
      </c>
      <c r="G2319" s="2" t="s">
        <v>3899</v>
      </c>
      <c r="H2319" s="6">
        <v>1.8958651472467699E-11</v>
      </c>
      <c r="I2319" s="2">
        <v>-0.22204569941649799</v>
      </c>
      <c r="J2319" s="6">
        <v>9.5039719831480598E-8</v>
      </c>
      <c r="K2319" s="3"/>
      <c r="L2319" s="3"/>
    </row>
    <row r="2320" spans="1:12">
      <c r="A2320" s="2"/>
      <c r="B2320" s="2"/>
      <c r="C2320" s="2"/>
      <c r="D2320" s="2"/>
      <c r="E2320" s="2"/>
      <c r="F2320" s="2">
        <v>6397</v>
      </c>
      <c r="G2320" s="2" t="s">
        <v>3900</v>
      </c>
      <c r="H2320" s="6">
        <v>3.4306490586063797E-27</v>
      </c>
      <c r="I2320" s="2">
        <v>-0.350205380214204</v>
      </c>
      <c r="J2320" s="6">
        <v>1.71978437307938E-23</v>
      </c>
      <c r="K2320" s="3"/>
      <c r="L2320" s="3"/>
    </row>
    <row r="2321" spans="1:12">
      <c r="A2321" s="2"/>
      <c r="B2321" s="2"/>
      <c r="C2321" s="2"/>
      <c r="D2321" s="2"/>
      <c r="E2321" s="2"/>
      <c r="F2321" s="2">
        <v>112483</v>
      </c>
      <c r="G2321" s="2" t="s">
        <v>3901</v>
      </c>
      <c r="H2321" s="6">
        <v>1.10939114391508E-23</v>
      </c>
      <c r="I2321" s="2">
        <v>-0.326707738358396</v>
      </c>
      <c r="J2321" s="6">
        <v>5.5613778044462994E-20</v>
      </c>
      <c r="K2321" s="3"/>
      <c r="L2321" s="3"/>
    </row>
    <row r="2322" spans="1:12">
      <c r="A2322" s="2"/>
      <c r="B2322" s="2"/>
      <c r="C2322" s="2"/>
      <c r="D2322" s="2"/>
      <c r="E2322" s="2"/>
      <c r="F2322" s="2">
        <v>90826</v>
      </c>
      <c r="G2322" s="2" t="s">
        <v>3902</v>
      </c>
      <c r="H2322" s="6">
        <v>8.6546309019822801E-13</v>
      </c>
      <c r="I2322" s="2">
        <v>-0.23608591841770099</v>
      </c>
      <c r="J2322" s="6">
        <v>4.3385664711637203E-9</v>
      </c>
      <c r="K2322" s="3"/>
      <c r="L2322" s="3"/>
    </row>
    <row r="2323" spans="1:12">
      <c r="A2323" s="2"/>
      <c r="B2323" s="2"/>
      <c r="C2323" s="2"/>
      <c r="D2323" s="2"/>
      <c r="E2323" s="2"/>
      <c r="F2323" s="2">
        <v>27079</v>
      </c>
      <c r="G2323" s="2" t="s">
        <v>3903</v>
      </c>
      <c r="H2323" s="6">
        <v>2.11284193134938E-19</v>
      </c>
      <c r="I2323" s="2">
        <v>-0.29493407692122398</v>
      </c>
      <c r="J2323" s="6">
        <v>1.0591676601854399E-15</v>
      </c>
      <c r="K2323" s="3"/>
      <c r="L2323" s="3"/>
    </row>
    <row r="2324" spans="1:12">
      <c r="A2324" s="2"/>
      <c r="B2324" s="2"/>
      <c r="C2324" s="2"/>
      <c r="D2324" s="2"/>
      <c r="E2324" s="2"/>
      <c r="F2324" s="2">
        <v>2332</v>
      </c>
      <c r="G2324" s="2" t="s">
        <v>3904</v>
      </c>
      <c r="H2324" s="6">
        <v>9.3592074478649607E-16</v>
      </c>
      <c r="I2324" s="2">
        <v>-0.26430675356798999</v>
      </c>
      <c r="J2324" s="6">
        <v>4.6917706936147003E-12</v>
      </c>
      <c r="K2324" s="3"/>
      <c r="L2324" s="3"/>
    </row>
    <row r="2325" spans="1:12">
      <c r="A2325" s="2"/>
      <c r="B2325" s="2"/>
      <c r="C2325" s="2"/>
      <c r="D2325" s="2"/>
      <c r="E2325" s="2"/>
      <c r="F2325" s="2">
        <v>22</v>
      </c>
      <c r="G2325" s="2" t="s">
        <v>3905</v>
      </c>
      <c r="H2325" s="6">
        <v>1.97216155080985E-18</v>
      </c>
      <c r="I2325" s="2">
        <v>-0.28715097511302001</v>
      </c>
      <c r="J2325" s="6">
        <v>9.8864458542097597E-15</v>
      </c>
      <c r="K2325" s="3"/>
      <c r="L2325" s="3"/>
    </row>
    <row r="2326" spans="1:12">
      <c r="A2326" s="2"/>
      <c r="B2326" s="2"/>
      <c r="C2326" s="2"/>
      <c r="D2326" s="2"/>
      <c r="E2326" s="2"/>
      <c r="F2326" s="2">
        <v>1490</v>
      </c>
      <c r="G2326" s="2" t="s">
        <v>3906</v>
      </c>
      <c r="H2326" s="6">
        <v>5.1454692098142196E-16</v>
      </c>
      <c r="I2326" s="2">
        <v>0.26662191899715199</v>
      </c>
      <c r="J2326" s="6">
        <v>2.5794237148798702E-12</v>
      </c>
      <c r="K2326" s="3"/>
      <c r="L2326" s="3"/>
    </row>
    <row r="2327" spans="1:12">
      <c r="A2327" s="2"/>
      <c r="B2327" s="2"/>
      <c r="C2327" s="2"/>
      <c r="D2327" s="2"/>
      <c r="E2327" s="2"/>
      <c r="F2327" s="2">
        <v>150</v>
      </c>
      <c r="G2327" s="2" t="s">
        <v>3907</v>
      </c>
      <c r="H2327" s="6">
        <v>3.1521412631403801E-11</v>
      </c>
      <c r="I2327" s="2">
        <v>-0.219641122753747</v>
      </c>
      <c r="J2327" s="6">
        <v>1.58016841521227E-7</v>
      </c>
      <c r="K2327" s="3"/>
      <c r="L2327" s="3"/>
    </row>
    <row r="2328" spans="1:12">
      <c r="A2328" s="2"/>
      <c r="B2328" s="2"/>
      <c r="C2328" s="2"/>
      <c r="D2328" s="2"/>
      <c r="E2328" s="2"/>
      <c r="F2328" s="2">
        <v>348801</v>
      </c>
      <c r="G2328" s="2" t="s">
        <v>3908</v>
      </c>
      <c r="H2328" s="6">
        <v>1.6744770753490099E-19</v>
      </c>
      <c r="I2328" s="2">
        <v>-0.295730659546527</v>
      </c>
      <c r="J2328" s="6">
        <v>8.39415357872458E-16</v>
      </c>
      <c r="K2328" s="3"/>
      <c r="L2328" s="3"/>
    </row>
    <row r="2329" spans="1:12">
      <c r="A2329" s="2"/>
      <c r="B2329" s="2"/>
      <c r="C2329" s="2"/>
      <c r="D2329" s="2"/>
      <c r="E2329" s="2"/>
      <c r="F2329" s="2">
        <v>5164</v>
      </c>
      <c r="G2329" s="2" t="s">
        <v>3909</v>
      </c>
      <c r="H2329" s="6">
        <v>2.6203914478424401E-17</v>
      </c>
      <c r="I2329" s="2">
        <v>0.27782196195804698</v>
      </c>
      <c r="J2329" s="6">
        <v>1.31360223280341E-13</v>
      </c>
      <c r="K2329" s="3"/>
      <c r="L2329" s="3"/>
    </row>
    <row r="2330" spans="1:12">
      <c r="A2330" s="2"/>
      <c r="B2330" s="2"/>
      <c r="C2330" s="2"/>
      <c r="D2330" s="2"/>
      <c r="E2330" s="2"/>
      <c r="F2330" s="2">
        <v>222865</v>
      </c>
      <c r="G2330" s="2" t="s">
        <v>3910</v>
      </c>
      <c r="H2330" s="6">
        <v>1.08582098149284E-29</v>
      </c>
      <c r="I2330" s="2">
        <v>0.36580058587001302</v>
      </c>
      <c r="J2330" s="6">
        <v>5.44322058022362E-26</v>
      </c>
      <c r="K2330" s="3"/>
      <c r="L2330" s="3"/>
    </row>
    <row r="2331" spans="1:12">
      <c r="A2331" s="2"/>
      <c r="B2331" s="2"/>
      <c r="C2331" s="2"/>
      <c r="D2331" s="2"/>
      <c r="E2331" s="2"/>
      <c r="F2331" s="2">
        <v>9885</v>
      </c>
      <c r="G2331" s="2" t="s">
        <v>3911</v>
      </c>
      <c r="H2331" s="6">
        <v>3.3481980807469599E-16</v>
      </c>
      <c r="I2331" s="2">
        <v>-0.26827097027997299</v>
      </c>
      <c r="J2331" s="6">
        <v>1.6784516978784499E-12</v>
      </c>
      <c r="K2331" s="3"/>
      <c r="L2331" s="3"/>
    </row>
    <row r="2332" spans="1:12">
      <c r="A2332" s="2"/>
      <c r="B2332" s="2"/>
      <c r="C2332" s="2"/>
      <c r="D2332" s="2"/>
      <c r="E2332" s="2"/>
      <c r="F2332" s="2">
        <v>79572</v>
      </c>
      <c r="G2332" s="2" t="s">
        <v>3912</v>
      </c>
      <c r="H2332" s="6">
        <v>5.7243802206528204E-14</v>
      </c>
      <c r="I2332" s="2">
        <v>-0.24773266141053399</v>
      </c>
      <c r="J2332" s="6">
        <v>2.8696318046132598E-10</v>
      </c>
      <c r="K2332" s="3"/>
      <c r="L2332" s="3"/>
    </row>
    <row r="2333" spans="1:12">
      <c r="A2333" s="2"/>
      <c r="B2333" s="2"/>
      <c r="C2333" s="2"/>
      <c r="D2333" s="2"/>
      <c r="E2333" s="2"/>
      <c r="F2333" s="2">
        <v>644242</v>
      </c>
      <c r="G2333" s="2" t="s">
        <v>3913</v>
      </c>
      <c r="H2333" s="6">
        <v>1.0328709012762499E-8</v>
      </c>
      <c r="I2333" s="2">
        <v>-0.189999702394338</v>
      </c>
      <c r="J2333" s="6">
        <v>5.17778182809784E-5</v>
      </c>
      <c r="K2333" s="3"/>
      <c r="L2333" s="3"/>
    </row>
    <row r="2334" spans="1:12">
      <c r="A2334" s="2"/>
      <c r="B2334" s="2"/>
      <c r="C2334" s="2"/>
      <c r="D2334" s="2"/>
      <c r="E2334" s="2"/>
      <c r="F2334" s="2">
        <v>80853</v>
      </c>
      <c r="G2334" s="2" t="s">
        <v>3914</v>
      </c>
      <c r="H2334" s="6">
        <v>1.38637656766717E-26</v>
      </c>
      <c r="I2334" s="2">
        <v>-0.34628617022696101</v>
      </c>
      <c r="J2334" s="6">
        <v>6.9499057337155405E-23</v>
      </c>
      <c r="K2334" s="3"/>
      <c r="L2334" s="3"/>
    </row>
    <row r="2335" spans="1:12">
      <c r="A2335" s="2"/>
      <c r="B2335" s="2"/>
      <c r="C2335" s="2"/>
      <c r="D2335" s="2"/>
      <c r="E2335" s="2"/>
      <c r="F2335" s="2">
        <v>1545</v>
      </c>
      <c r="G2335" s="2" t="s">
        <v>3915</v>
      </c>
      <c r="H2335" s="6">
        <v>1.54258850856569E-6</v>
      </c>
      <c r="I2335" s="2">
        <v>0.15991292591282799</v>
      </c>
      <c r="J2335" s="2">
        <v>7.7329961934398204E-3</v>
      </c>
      <c r="K2335" s="3"/>
      <c r="L2335" s="3"/>
    </row>
    <row r="2336" spans="1:12">
      <c r="A2336" s="2"/>
      <c r="B2336" s="2"/>
      <c r="C2336" s="2"/>
      <c r="D2336" s="2"/>
      <c r="E2336" s="2"/>
      <c r="F2336" s="2">
        <v>30811</v>
      </c>
      <c r="G2336" s="2" t="s">
        <v>3916</v>
      </c>
      <c r="H2336" s="6">
        <v>2.7282684516128802E-13</v>
      </c>
      <c r="I2336" s="2">
        <v>-0.241111301756014</v>
      </c>
      <c r="J2336" s="6">
        <v>1.3676809747935399E-9</v>
      </c>
      <c r="K2336" s="3"/>
      <c r="L2336" s="3"/>
    </row>
    <row r="2337" spans="1:12">
      <c r="A2337" s="2"/>
      <c r="B2337" s="2"/>
      <c r="C2337" s="2"/>
      <c r="D2337" s="2"/>
      <c r="E2337" s="2"/>
      <c r="F2337" s="2">
        <v>8445</v>
      </c>
      <c r="G2337" s="2" t="s">
        <v>3917</v>
      </c>
      <c r="H2337" s="6">
        <v>3.9073921646543199E-19</v>
      </c>
      <c r="I2337" s="2">
        <v>0.29281566807559101</v>
      </c>
      <c r="J2337" s="6">
        <v>1.9587756921412101E-15</v>
      </c>
      <c r="K2337" s="3"/>
      <c r="L2337" s="3"/>
    </row>
    <row r="2338" spans="1:12">
      <c r="A2338" s="2"/>
      <c r="B2338" s="2"/>
      <c r="C2338" s="2"/>
      <c r="D2338" s="2"/>
      <c r="E2338" s="2"/>
      <c r="F2338" s="2">
        <v>51330</v>
      </c>
      <c r="G2338" s="2" t="s">
        <v>3918</v>
      </c>
      <c r="H2338" s="6">
        <v>5.5339526142793499E-6</v>
      </c>
      <c r="I2338" s="2">
        <v>-0.15129205379216701</v>
      </c>
      <c r="J2338" s="2">
        <v>2.7741704455382401E-2</v>
      </c>
      <c r="K2338" s="3"/>
      <c r="L2338" s="3"/>
    </row>
    <row r="2339" spans="1:12">
      <c r="A2339" s="2"/>
      <c r="B2339" s="2"/>
      <c r="C2339" s="2"/>
      <c r="D2339" s="2"/>
      <c r="E2339" s="2"/>
      <c r="F2339" s="2">
        <v>128346</v>
      </c>
      <c r="G2339" s="2" t="s">
        <v>3919</v>
      </c>
      <c r="H2339" s="6">
        <v>4.1205929865089501E-15</v>
      </c>
      <c r="I2339" s="2">
        <v>-0.25847052180990399</v>
      </c>
      <c r="J2339" s="6">
        <v>2.0656532641369401E-11</v>
      </c>
      <c r="K2339" s="3"/>
      <c r="L2339" s="3"/>
    </row>
    <row r="2340" spans="1:12">
      <c r="A2340" s="2"/>
      <c r="B2340" s="2"/>
      <c r="C2340" s="2"/>
      <c r="D2340" s="2"/>
      <c r="E2340" s="2"/>
      <c r="F2340" s="2">
        <v>23362</v>
      </c>
      <c r="G2340" s="2" t="s">
        <v>3920</v>
      </c>
      <c r="H2340" s="6">
        <v>1.0898041000040201E-36</v>
      </c>
      <c r="I2340" s="2">
        <v>0.405410861058078</v>
      </c>
      <c r="J2340" s="6">
        <v>5.4631879533201502E-33</v>
      </c>
      <c r="K2340" s="3"/>
      <c r="L2340" s="3"/>
    </row>
    <row r="2341" spans="1:12">
      <c r="A2341" s="2"/>
      <c r="B2341" s="2"/>
      <c r="C2341" s="2"/>
      <c r="D2341" s="2"/>
      <c r="E2341" s="2"/>
      <c r="F2341" s="2">
        <v>9886</v>
      </c>
      <c r="G2341" s="2" t="s">
        <v>3921</v>
      </c>
      <c r="H2341" s="6">
        <v>4.1598061659451899E-7</v>
      </c>
      <c r="I2341" s="2">
        <v>-0.168308204045198</v>
      </c>
      <c r="J2341" s="2">
        <v>2.0853108309883202E-3</v>
      </c>
      <c r="K2341" s="3"/>
      <c r="L2341" s="3"/>
    </row>
    <row r="2342" spans="1:12">
      <c r="A2342" s="2"/>
      <c r="B2342" s="2"/>
      <c r="C2342" s="2"/>
      <c r="D2342" s="2"/>
      <c r="E2342" s="2"/>
      <c r="F2342" s="2">
        <v>8862</v>
      </c>
      <c r="G2342" s="2" t="s">
        <v>3922</v>
      </c>
      <c r="H2342" s="6">
        <v>2.9270113460948198E-13</v>
      </c>
      <c r="I2342" s="2">
        <v>0.24080846637237899</v>
      </c>
      <c r="J2342" s="6">
        <v>1.4673107877973301E-9</v>
      </c>
      <c r="K2342" s="3"/>
      <c r="L2342" s="3"/>
    </row>
    <row r="2343" spans="1:12">
      <c r="A2343" s="2"/>
      <c r="B2343" s="2"/>
      <c r="C2343" s="2"/>
      <c r="D2343" s="2"/>
      <c r="E2343" s="2"/>
      <c r="F2343" s="2">
        <v>2913</v>
      </c>
      <c r="G2343" s="2" t="s">
        <v>3923</v>
      </c>
      <c r="H2343" s="6">
        <v>4.8591924023773295E-16</v>
      </c>
      <c r="I2343" s="2">
        <v>0.266842269113026</v>
      </c>
      <c r="J2343" s="6">
        <v>2.4359131513117502E-12</v>
      </c>
      <c r="K2343" s="3"/>
      <c r="L2343" s="3"/>
    </row>
    <row r="2344" spans="1:12">
      <c r="A2344" s="2"/>
      <c r="B2344" s="2"/>
      <c r="C2344" s="2"/>
      <c r="D2344" s="2"/>
      <c r="E2344" s="2"/>
      <c r="F2344" s="2">
        <v>9794</v>
      </c>
      <c r="G2344" s="2" t="s">
        <v>3924</v>
      </c>
      <c r="H2344" s="6">
        <v>5.7335495279929404E-18</v>
      </c>
      <c r="I2344" s="2">
        <v>-0.283344885759719</v>
      </c>
      <c r="J2344" s="6">
        <v>2.8742283783828602E-14</v>
      </c>
      <c r="K2344" s="3"/>
      <c r="L2344" s="3"/>
    </row>
    <row r="2345" spans="1:12">
      <c r="A2345" s="2"/>
      <c r="B2345" s="2"/>
      <c r="C2345" s="2"/>
      <c r="D2345" s="2"/>
      <c r="E2345" s="2"/>
      <c r="F2345" s="2">
        <v>6850</v>
      </c>
      <c r="G2345" s="2" t="s">
        <v>3925</v>
      </c>
      <c r="H2345" s="6">
        <v>1.3248197160950099E-6</v>
      </c>
      <c r="I2345" s="2">
        <v>0.16090990417542</v>
      </c>
      <c r="J2345" s="2">
        <v>6.6413212367842801E-3</v>
      </c>
      <c r="K2345" s="3"/>
      <c r="L2345" s="3"/>
    </row>
    <row r="2346" spans="1:12">
      <c r="A2346" s="2"/>
      <c r="B2346" s="2"/>
      <c r="C2346" s="2"/>
      <c r="D2346" s="2"/>
      <c r="E2346" s="2"/>
      <c r="F2346" s="2">
        <v>121053</v>
      </c>
      <c r="G2346" s="2" t="s">
        <v>3926</v>
      </c>
      <c r="H2346" s="6">
        <v>2.1869654693521298E-28</v>
      </c>
      <c r="I2346" s="2">
        <v>0.35777270296582497</v>
      </c>
      <c r="J2346" s="6">
        <v>1.0963257897862201E-24</v>
      </c>
      <c r="K2346" s="3"/>
      <c r="L2346" s="3"/>
    </row>
    <row r="2347" spans="1:12">
      <c r="A2347" s="2"/>
      <c r="B2347" s="2"/>
      <c r="C2347" s="2"/>
      <c r="D2347" s="2"/>
      <c r="E2347" s="2"/>
      <c r="F2347" s="2">
        <v>4675</v>
      </c>
      <c r="G2347" s="2" t="s">
        <v>3927</v>
      </c>
      <c r="H2347" s="6">
        <v>5.6721708760158803E-8</v>
      </c>
      <c r="I2347" s="2">
        <v>-0.180329377065787</v>
      </c>
      <c r="J2347" s="2">
        <v>2.8434592601467599E-4</v>
      </c>
      <c r="K2347" s="3"/>
      <c r="L2347" s="3"/>
    </row>
    <row r="2348" spans="1:12">
      <c r="A2348" s="2"/>
      <c r="B2348" s="2"/>
      <c r="C2348" s="2"/>
      <c r="D2348" s="2"/>
      <c r="E2348" s="2"/>
      <c r="F2348" s="2">
        <v>10247</v>
      </c>
      <c r="G2348" s="2" t="s">
        <v>3928</v>
      </c>
      <c r="H2348" s="6">
        <v>3.3994942209770498E-7</v>
      </c>
      <c r="I2348" s="2">
        <v>0.16956466240340901</v>
      </c>
      <c r="J2348" s="2">
        <v>1.7041664529757899E-3</v>
      </c>
      <c r="K2348" s="3"/>
      <c r="L2348" s="3"/>
    </row>
    <row r="2349" spans="1:12">
      <c r="A2349" s="2"/>
      <c r="B2349" s="2"/>
      <c r="C2349" s="2"/>
      <c r="D2349" s="2"/>
      <c r="E2349" s="2"/>
      <c r="F2349" s="2">
        <v>54522</v>
      </c>
      <c r="G2349" s="2" t="s">
        <v>3929</v>
      </c>
      <c r="H2349" s="6">
        <v>8.0944685716533603E-11</v>
      </c>
      <c r="I2349" s="2">
        <v>-0.215105206718917</v>
      </c>
      <c r="J2349" s="6">
        <v>4.05775709496983E-7</v>
      </c>
      <c r="K2349" s="3"/>
      <c r="L2349" s="3"/>
    </row>
    <row r="2350" spans="1:12">
      <c r="A2350" s="2"/>
      <c r="B2350" s="2"/>
      <c r="C2350" s="2"/>
      <c r="D2350" s="2"/>
      <c r="E2350" s="2"/>
      <c r="F2350" s="2">
        <v>25925</v>
      </c>
      <c r="G2350" s="2" t="s">
        <v>3930</v>
      </c>
      <c r="H2350" s="6">
        <v>1.4318419861089799E-6</v>
      </c>
      <c r="I2350" s="2">
        <v>0.16040174066003601</v>
      </c>
      <c r="J2350" s="2">
        <v>7.17782387636431E-3</v>
      </c>
      <c r="K2350" s="3"/>
      <c r="L2350" s="3"/>
    </row>
    <row r="2351" spans="1:12">
      <c r="A2351" s="2"/>
      <c r="B2351" s="2"/>
      <c r="C2351" s="2"/>
      <c r="D2351" s="2"/>
      <c r="E2351" s="2"/>
      <c r="F2351" s="2">
        <v>65997</v>
      </c>
      <c r="G2351" s="2" t="s">
        <v>3931</v>
      </c>
      <c r="H2351" s="6">
        <v>4.1857397068557202E-23</v>
      </c>
      <c r="I2351" s="2">
        <v>0.32264394417944497</v>
      </c>
      <c r="J2351" s="6">
        <v>2.0983113150467699E-19</v>
      </c>
      <c r="K2351" s="3"/>
      <c r="L2351" s="3"/>
    </row>
    <row r="2352" spans="1:12">
      <c r="A2352" s="2"/>
      <c r="B2352" s="2"/>
      <c r="C2352" s="2"/>
      <c r="D2352" s="2"/>
      <c r="E2352" s="2"/>
      <c r="F2352" s="2">
        <v>84765</v>
      </c>
      <c r="G2352" s="2" t="s">
        <v>3932</v>
      </c>
      <c r="H2352" s="6">
        <v>4.3655443526724898E-7</v>
      </c>
      <c r="I2352" s="2">
        <v>0.16800631664362201</v>
      </c>
      <c r="J2352" s="2">
        <v>2.1884473839947202E-3</v>
      </c>
      <c r="K2352" s="3"/>
      <c r="L2352" s="3"/>
    </row>
    <row r="2353" spans="1:12">
      <c r="A2353" s="2"/>
      <c r="B2353" s="2"/>
      <c r="C2353" s="2"/>
      <c r="D2353" s="2"/>
      <c r="E2353" s="2"/>
      <c r="F2353" s="2">
        <v>528</v>
      </c>
      <c r="G2353" s="2" t="s">
        <v>3933</v>
      </c>
      <c r="H2353" s="6">
        <v>3.55701152748581E-23</v>
      </c>
      <c r="I2353" s="2">
        <v>0.32314539997306602</v>
      </c>
      <c r="J2353" s="6">
        <v>1.7831298787286401E-19</v>
      </c>
      <c r="K2353" s="3"/>
      <c r="L2353" s="3"/>
    </row>
    <row r="2354" spans="1:12">
      <c r="A2354" s="2"/>
      <c r="B2354" s="2"/>
      <c r="C2354" s="2"/>
      <c r="D2354" s="2"/>
      <c r="E2354" s="2"/>
      <c r="F2354" s="2">
        <v>7126</v>
      </c>
      <c r="G2354" s="2" t="s">
        <v>3934</v>
      </c>
      <c r="H2354" s="6">
        <v>5.5413264521890596E-18</v>
      </c>
      <c r="I2354" s="2">
        <v>-0.283467413331774</v>
      </c>
      <c r="J2354" s="6">
        <v>2.7778669504823802E-14</v>
      </c>
      <c r="K2354" s="3"/>
      <c r="L2354" s="3"/>
    </row>
    <row r="2355" spans="1:12">
      <c r="A2355" s="2"/>
      <c r="B2355" s="2"/>
      <c r="C2355" s="2"/>
      <c r="D2355" s="2"/>
      <c r="E2355" s="2"/>
      <c r="F2355" s="2">
        <v>11095</v>
      </c>
      <c r="G2355" s="2" t="s">
        <v>3935</v>
      </c>
      <c r="H2355" s="6">
        <v>1.1332578588791399E-9</v>
      </c>
      <c r="I2355" s="2">
        <v>0.201843109495489</v>
      </c>
      <c r="J2355" s="6">
        <v>5.6810216465611401E-6</v>
      </c>
      <c r="K2355" s="3"/>
      <c r="L2355" s="3"/>
    </row>
    <row r="2356" spans="1:12">
      <c r="A2356" s="2"/>
      <c r="B2356" s="2"/>
      <c r="C2356" s="2"/>
      <c r="D2356" s="2"/>
      <c r="E2356" s="2"/>
      <c r="F2356" s="2">
        <v>10445</v>
      </c>
      <c r="G2356" s="2" t="s">
        <v>3936</v>
      </c>
      <c r="H2356" s="6">
        <v>8.6444053613185404E-22</v>
      </c>
      <c r="I2356" s="2">
        <v>-0.31313816998384902</v>
      </c>
      <c r="J2356" s="6">
        <v>4.3334404076289901E-18</v>
      </c>
      <c r="K2356" s="3"/>
      <c r="L2356" s="3"/>
    </row>
    <row r="2357" spans="1:12">
      <c r="A2357" s="2"/>
      <c r="B2357" s="2"/>
      <c r="C2357" s="2"/>
      <c r="D2357" s="2"/>
      <c r="E2357" s="2"/>
      <c r="F2357" s="2">
        <v>7276</v>
      </c>
      <c r="G2357" s="2" t="s">
        <v>3937</v>
      </c>
      <c r="H2357" s="6">
        <v>3.0984731034634198E-14</v>
      </c>
      <c r="I2357" s="2">
        <v>0.25028303839086702</v>
      </c>
      <c r="J2357" s="6">
        <v>1.5532645667662099E-10</v>
      </c>
      <c r="K2357" s="3"/>
      <c r="L2357" s="3"/>
    </row>
    <row r="2358" spans="1:12">
      <c r="A2358" s="2"/>
      <c r="B2358" s="2"/>
      <c r="C2358" s="2"/>
      <c r="D2358" s="2"/>
      <c r="E2358" s="2"/>
      <c r="F2358" s="2">
        <v>10785</v>
      </c>
      <c r="G2358" s="2" t="s">
        <v>3938</v>
      </c>
      <c r="H2358" s="6">
        <v>3.1698256760887001E-17</v>
      </c>
      <c r="I2358" s="2">
        <v>-0.27712124725169501</v>
      </c>
      <c r="J2358" s="6">
        <v>1.58903361142327E-13</v>
      </c>
      <c r="K2358" s="3"/>
      <c r="L2358" s="3"/>
    </row>
    <row r="2359" spans="1:12">
      <c r="A2359" s="2"/>
      <c r="B2359" s="2"/>
      <c r="C2359" s="2"/>
      <c r="D2359" s="2"/>
      <c r="E2359" s="2"/>
      <c r="F2359" s="2">
        <v>55279</v>
      </c>
      <c r="G2359" s="2" t="s">
        <v>3939</v>
      </c>
      <c r="H2359" s="6">
        <v>2.59982599297909E-14</v>
      </c>
      <c r="I2359" s="2">
        <v>-0.25100684177466698</v>
      </c>
      <c r="J2359" s="6">
        <v>1.3032927702804201E-10</v>
      </c>
      <c r="K2359" s="3"/>
      <c r="L2359" s="3"/>
    </row>
    <row r="2360" spans="1:12">
      <c r="A2360" s="2"/>
      <c r="B2360" s="2"/>
      <c r="C2360" s="2"/>
      <c r="D2360" s="2"/>
      <c r="E2360" s="2"/>
      <c r="F2360" s="2">
        <v>50865</v>
      </c>
      <c r="G2360" s="2" t="s">
        <v>3940</v>
      </c>
      <c r="H2360" s="6">
        <v>2.6353110124448701E-15</v>
      </c>
      <c r="I2360" s="2">
        <v>0.26024594641979498</v>
      </c>
      <c r="J2360" s="6">
        <v>1.32108141053861E-11</v>
      </c>
      <c r="K2360" s="3"/>
      <c r="L2360" s="3"/>
    </row>
    <row r="2361" spans="1:12">
      <c r="A2361" s="2"/>
      <c r="B2361" s="2"/>
      <c r="C2361" s="2"/>
      <c r="D2361" s="2"/>
      <c r="E2361" s="2"/>
      <c r="F2361" s="2">
        <v>51719</v>
      </c>
      <c r="G2361" s="2" t="s">
        <v>3941</v>
      </c>
      <c r="H2361" s="6">
        <v>8.5212640655286298E-11</v>
      </c>
      <c r="I2361" s="2">
        <v>-0.21485516782796699</v>
      </c>
      <c r="J2361" s="6">
        <v>4.2717096760495002E-7</v>
      </c>
      <c r="K2361" s="3"/>
      <c r="L2361" s="3"/>
    </row>
    <row r="2362" spans="1:12">
      <c r="A2362" s="2"/>
      <c r="B2362" s="2"/>
      <c r="C2362" s="2"/>
      <c r="D2362" s="2"/>
      <c r="E2362" s="2"/>
      <c r="F2362" s="2">
        <v>64837</v>
      </c>
      <c r="G2362" s="2" t="s">
        <v>3942</v>
      </c>
      <c r="H2362" s="6">
        <v>2.9780927442561898E-11</v>
      </c>
      <c r="I2362" s="2">
        <v>-0.219911144590556</v>
      </c>
      <c r="J2362" s="6">
        <v>1.4929178926956301E-7</v>
      </c>
      <c r="K2362" s="3"/>
      <c r="L2362" s="3"/>
    </row>
    <row r="2363" spans="1:12">
      <c r="A2363" s="2"/>
      <c r="B2363" s="2"/>
      <c r="C2363" s="2"/>
      <c r="D2363" s="2"/>
      <c r="E2363" s="2"/>
      <c r="F2363" s="2">
        <v>6018</v>
      </c>
      <c r="G2363" s="2" t="s">
        <v>3943</v>
      </c>
      <c r="H2363" s="6">
        <v>1.3056784997223199E-9</v>
      </c>
      <c r="I2363" s="2">
        <v>-0.20110562264287701</v>
      </c>
      <c r="J2363" s="6">
        <v>6.5453663191080098E-6</v>
      </c>
      <c r="K2363" s="3"/>
      <c r="L2363" s="3"/>
    </row>
    <row r="2364" spans="1:12">
      <c r="A2364" s="2"/>
      <c r="B2364" s="2"/>
      <c r="C2364" s="2"/>
      <c r="D2364" s="2"/>
      <c r="E2364" s="2"/>
      <c r="F2364" s="2">
        <v>366</v>
      </c>
      <c r="G2364" s="2" t="s">
        <v>3944</v>
      </c>
      <c r="H2364" s="6">
        <v>3.8058579326225801E-16</v>
      </c>
      <c r="I2364" s="2">
        <v>0.26778047869410998</v>
      </c>
      <c r="J2364" s="6">
        <v>1.9078765816236998E-12</v>
      </c>
      <c r="K2364" s="3"/>
      <c r="L2364" s="3"/>
    </row>
    <row r="2365" spans="1:12">
      <c r="A2365" s="2"/>
      <c r="B2365" s="2"/>
      <c r="C2365" s="2"/>
      <c r="D2365" s="2"/>
      <c r="E2365" s="2"/>
      <c r="F2365" s="2">
        <v>129401</v>
      </c>
      <c r="G2365" s="2" t="s">
        <v>3945</v>
      </c>
      <c r="H2365" s="6">
        <v>1.7182366361236501E-12</v>
      </c>
      <c r="I2365" s="2">
        <v>-0.23304499401515699</v>
      </c>
      <c r="J2365" s="6">
        <v>8.6135202568878506E-9</v>
      </c>
      <c r="K2365" s="3"/>
      <c r="L2365" s="3"/>
    </row>
    <row r="2366" spans="1:12">
      <c r="A2366" s="2"/>
      <c r="B2366" s="2"/>
      <c r="C2366" s="2"/>
      <c r="D2366" s="2"/>
      <c r="E2366" s="2"/>
      <c r="F2366" s="2">
        <v>1821</v>
      </c>
      <c r="G2366" s="2" t="s">
        <v>3946</v>
      </c>
      <c r="H2366" s="6">
        <v>6.8603925196500098E-6</v>
      </c>
      <c r="I2366" s="2">
        <v>-0.14979479890341399</v>
      </c>
      <c r="J2366" s="2">
        <v>3.4391147701005501E-2</v>
      </c>
      <c r="K2366" s="3"/>
      <c r="L2366" s="3"/>
    </row>
    <row r="2367" spans="1:12">
      <c r="A2367" s="2"/>
      <c r="B2367" s="2"/>
      <c r="C2367" s="2"/>
      <c r="D2367" s="2"/>
      <c r="E2367" s="2"/>
      <c r="F2367" s="2">
        <v>23094</v>
      </c>
      <c r="G2367" s="2" t="s">
        <v>3947</v>
      </c>
      <c r="H2367" s="6">
        <v>6.1030804153510497E-8</v>
      </c>
      <c r="I2367" s="2">
        <v>-0.17990185711849699</v>
      </c>
      <c r="J2367" s="2">
        <v>3.0594742122154797E-4</v>
      </c>
      <c r="K2367" s="3"/>
      <c r="L2367" s="3"/>
    </row>
    <row r="2368" spans="1:12">
      <c r="A2368" s="2"/>
      <c r="B2368" s="2"/>
      <c r="C2368" s="2"/>
      <c r="D2368" s="2"/>
      <c r="E2368" s="2"/>
      <c r="F2368" s="2">
        <v>10252</v>
      </c>
      <c r="G2368" s="2" t="s">
        <v>3948</v>
      </c>
      <c r="H2368" s="6">
        <v>1.1325503516954E-9</v>
      </c>
      <c r="I2368" s="2">
        <v>0.20184635529716</v>
      </c>
      <c r="J2368" s="6">
        <v>5.6774749130490604E-6</v>
      </c>
      <c r="K2368" s="3"/>
      <c r="L2368" s="3"/>
    </row>
    <row r="2369" spans="1:12">
      <c r="A2369" s="2"/>
      <c r="B2369" s="2"/>
      <c r="C2369" s="2"/>
      <c r="D2369" s="2"/>
      <c r="E2369" s="2"/>
      <c r="F2369" s="2">
        <v>57728</v>
      </c>
      <c r="G2369" s="2" t="s">
        <v>3949</v>
      </c>
      <c r="H2369" s="6">
        <v>2.7420546056171199E-23</v>
      </c>
      <c r="I2369" s="2">
        <v>-0.32394513631507199</v>
      </c>
      <c r="J2369" s="6">
        <v>1.3745919737958601E-19</v>
      </c>
      <c r="K2369" s="3"/>
      <c r="L2369" s="3"/>
    </row>
    <row r="2370" spans="1:12">
      <c r="A2370" s="2"/>
      <c r="B2370" s="2"/>
      <c r="C2370" s="2"/>
      <c r="D2370" s="2"/>
      <c r="E2370" s="2"/>
      <c r="F2370" s="2">
        <v>51527</v>
      </c>
      <c r="G2370" s="2" t="s">
        <v>3950</v>
      </c>
      <c r="H2370" s="6">
        <v>1.44482828153228E-27</v>
      </c>
      <c r="I2370" s="2">
        <v>0.35260475458977603</v>
      </c>
      <c r="J2370" s="6">
        <v>7.2429241753213405E-24</v>
      </c>
      <c r="K2370" s="3"/>
      <c r="L2370" s="3"/>
    </row>
    <row r="2371" spans="1:12">
      <c r="A2371" s="2"/>
      <c r="B2371" s="2"/>
      <c r="C2371" s="2"/>
      <c r="D2371" s="2"/>
      <c r="E2371" s="2"/>
      <c r="F2371" s="2">
        <v>122416</v>
      </c>
      <c r="G2371" s="2" t="s">
        <v>3951</v>
      </c>
      <c r="H2371" s="6">
        <v>7.5022002608326807E-24</v>
      </c>
      <c r="I2371" s="2">
        <v>-0.32789328510135402</v>
      </c>
      <c r="J2371" s="6">
        <v>3.7608529907554199E-20</v>
      </c>
      <c r="K2371" s="3"/>
      <c r="L2371" s="3"/>
    </row>
    <row r="2372" spans="1:12">
      <c r="A2372" s="2"/>
      <c r="B2372" s="2"/>
      <c r="C2372" s="2"/>
      <c r="D2372" s="2"/>
      <c r="E2372" s="2"/>
      <c r="F2372" s="2">
        <v>4983</v>
      </c>
      <c r="G2372" s="2" t="s">
        <v>3952</v>
      </c>
      <c r="H2372" s="6">
        <v>1.8396870983748501E-11</v>
      </c>
      <c r="I2372" s="2">
        <v>0.22218710031160799</v>
      </c>
      <c r="J2372" s="6">
        <v>9.2223514241531302E-8</v>
      </c>
      <c r="K2372" s="3"/>
      <c r="L2372" s="3"/>
    </row>
    <row r="2373" spans="1:12">
      <c r="A2373" s="2"/>
      <c r="B2373" s="2"/>
      <c r="C2373" s="2"/>
      <c r="D2373" s="2"/>
      <c r="E2373" s="2"/>
      <c r="F2373" s="2">
        <v>2170</v>
      </c>
      <c r="G2373" s="2" t="s">
        <v>3953</v>
      </c>
      <c r="H2373" s="6">
        <v>1.7389958610648601E-15</v>
      </c>
      <c r="I2373" s="2">
        <v>0.26188501148099602</v>
      </c>
      <c r="J2373" s="6">
        <v>8.7175862515181196E-12</v>
      </c>
      <c r="K2373" s="3"/>
      <c r="L2373" s="3"/>
    </row>
    <row r="2374" spans="1:12">
      <c r="A2374" s="2"/>
      <c r="B2374" s="2"/>
      <c r="C2374" s="2"/>
      <c r="D2374" s="2"/>
      <c r="E2374" s="2"/>
      <c r="F2374" s="2">
        <v>51661</v>
      </c>
      <c r="G2374" s="2" t="s">
        <v>3954</v>
      </c>
      <c r="H2374" s="6">
        <v>5.9182236975343002E-20</v>
      </c>
      <c r="I2374" s="2">
        <v>-0.29926324488470502</v>
      </c>
      <c r="J2374" s="6">
        <v>2.96680553957395E-16</v>
      </c>
      <c r="K2374" s="3"/>
      <c r="L2374" s="3"/>
    </row>
    <row r="2375" spans="1:12">
      <c r="A2375" s="2"/>
      <c r="B2375" s="2"/>
      <c r="C2375" s="2"/>
      <c r="D2375" s="2"/>
      <c r="E2375" s="2"/>
      <c r="F2375" s="2">
        <v>132789</v>
      </c>
      <c r="G2375" s="2" t="s">
        <v>3955</v>
      </c>
      <c r="H2375" s="6">
        <v>5.6967581229339898E-13</v>
      </c>
      <c r="I2375" s="2">
        <v>-0.23791968741000899</v>
      </c>
      <c r="J2375" s="6">
        <v>2.8557848470268099E-9</v>
      </c>
      <c r="K2375" s="3"/>
      <c r="L2375" s="3"/>
    </row>
    <row r="2376" spans="1:12">
      <c r="A2376" s="2"/>
      <c r="B2376" s="2"/>
      <c r="C2376" s="2"/>
      <c r="D2376" s="2"/>
      <c r="E2376" s="2"/>
      <c r="F2376" s="2">
        <v>2842</v>
      </c>
      <c r="G2376" s="2" t="s">
        <v>3956</v>
      </c>
      <c r="H2376" s="6">
        <v>1.78457058671787E-10</v>
      </c>
      <c r="I2376" s="2">
        <v>-0.21122368316798201</v>
      </c>
      <c r="J2376" s="6">
        <v>8.9460523512166804E-7</v>
      </c>
      <c r="K2376" s="3"/>
      <c r="L2376" s="3"/>
    </row>
    <row r="2377" spans="1:12">
      <c r="A2377" s="2"/>
      <c r="B2377" s="2"/>
      <c r="C2377" s="2"/>
      <c r="D2377" s="2"/>
      <c r="E2377" s="2"/>
      <c r="F2377" s="2">
        <v>5579</v>
      </c>
      <c r="G2377" s="2" t="s">
        <v>3957</v>
      </c>
      <c r="H2377" s="6">
        <v>1.3511409924105599E-12</v>
      </c>
      <c r="I2377" s="2">
        <v>0.234115601101026</v>
      </c>
      <c r="J2377" s="6">
        <v>6.7732697949541499E-9</v>
      </c>
      <c r="K2377" s="3"/>
      <c r="L2377" s="3"/>
    </row>
    <row r="2378" spans="1:12">
      <c r="A2378" s="2"/>
      <c r="B2378" s="2"/>
      <c r="C2378" s="2"/>
      <c r="D2378" s="2"/>
      <c r="E2378" s="2"/>
      <c r="F2378" s="2">
        <v>5621</v>
      </c>
      <c r="G2378" s="2" t="s">
        <v>3958</v>
      </c>
      <c r="H2378" s="6">
        <v>2.1551840196615E-20</v>
      </c>
      <c r="I2378" s="2">
        <v>0.30264810316132801</v>
      </c>
      <c r="J2378" s="6">
        <v>1.08039374905631E-16</v>
      </c>
      <c r="K2378" s="3"/>
      <c r="L2378" s="3"/>
    </row>
    <row r="2379" spans="1:12">
      <c r="A2379" s="2"/>
      <c r="B2379" s="2"/>
      <c r="C2379" s="2"/>
      <c r="D2379" s="2"/>
      <c r="E2379" s="2"/>
      <c r="F2379" s="2">
        <v>5727</v>
      </c>
      <c r="G2379" s="2" t="s">
        <v>3959</v>
      </c>
      <c r="H2379" s="6">
        <v>4.84505753616405E-10</v>
      </c>
      <c r="I2379" s="2">
        <v>0.206210417494854</v>
      </c>
      <c r="J2379" s="6">
        <v>2.42882734287904E-6</v>
      </c>
      <c r="K2379" s="3"/>
      <c r="L2379" s="3"/>
    </row>
    <row r="2380" spans="1:12">
      <c r="A2380" s="2"/>
      <c r="B2380" s="2"/>
      <c r="C2380" s="2"/>
      <c r="D2380" s="2"/>
      <c r="E2380" s="2"/>
      <c r="F2380" s="2">
        <v>26519</v>
      </c>
      <c r="G2380" s="2" t="s">
        <v>3960</v>
      </c>
      <c r="H2380" s="6">
        <v>2.7620199616420497E-20</v>
      </c>
      <c r="I2380" s="2">
        <v>0.301820947699866</v>
      </c>
      <c r="J2380" s="6">
        <v>1.38460060677116E-16</v>
      </c>
      <c r="K2380" s="3"/>
      <c r="L2380" s="3"/>
    </row>
    <row r="2381" spans="1:12">
      <c r="A2381" s="2"/>
      <c r="B2381" s="2"/>
      <c r="C2381" s="2"/>
      <c r="D2381" s="2"/>
      <c r="E2381" s="2"/>
      <c r="F2381" s="2">
        <v>4790</v>
      </c>
      <c r="G2381" s="2" t="s">
        <v>3961</v>
      </c>
      <c r="H2381" s="6">
        <v>1.6599911638203899E-18</v>
      </c>
      <c r="I2381" s="2">
        <v>-0.28776009585758799</v>
      </c>
      <c r="J2381" s="6">
        <v>8.3215357042316399E-15</v>
      </c>
      <c r="K2381" s="3"/>
      <c r="L2381" s="3"/>
    </row>
    <row r="2382" spans="1:12">
      <c r="A2382" s="2"/>
      <c r="B2382" s="2"/>
      <c r="C2382" s="2"/>
      <c r="D2382" s="2"/>
      <c r="E2382" s="2"/>
      <c r="F2382" s="2">
        <v>9924</v>
      </c>
      <c r="G2382" s="2" t="s">
        <v>3962</v>
      </c>
      <c r="H2382" s="6">
        <v>4.11872469268803E-11</v>
      </c>
      <c r="I2382" s="2">
        <v>-0.218364857337705</v>
      </c>
      <c r="J2382" s="6">
        <v>2.0647166884445099E-7</v>
      </c>
      <c r="K2382" s="3"/>
      <c r="L2382" s="3"/>
    </row>
    <row r="2383" spans="1:12">
      <c r="A2383" s="2"/>
      <c r="B2383" s="2"/>
      <c r="C2383" s="2"/>
      <c r="D2383" s="2"/>
      <c r="E2383" s="2"/>
      <c r="F2383" s="2">
        <v>7163</v>
      </c>
      <c r="G2383" s="2" t="s">
        <v>3963</v>
      </c>
      <c r="H2383" s="6">
        <v>2.41076067752406E-6</v>
      </c>
      <c r="I2383" s="2">
        <v>0.15695225932088799</v>
      </c>
      <c r="J2383" s="2">
        <v>1.20851432764281E-2</v>
      </c>
      <c r="K2383" s="3"/>
      <c r="L2383" s="3"/>
    </row>
    <row r="2384" spans="1:12">
      <c r="A2384" s="2"/>
      <c r="B2384" s="2"/>
      <c r="C2384" s="2"/>
      <c r="D2384" s="2"/>
      <c r="E2384" s="2"/>
      <c r="F2384" s="2">
        <v>54885</v>
      </c>
      <c r="G2384" s="2" t="s">
        <v>3964</v>
      </c>
      <c r="H2384" s="6">
        <v>1.84246203421418E-9</v>
      </c>
      <c r="I2384" s="2">
        <v>-0.19930055886063799</v>
      </c>
      <c r="J2384" s="6">
        <v>9.2362621775156808E-6</v>
      </c>
      <c r="K2384" s="3"/>
      <c r="L2384" s="3"/>
    </row>
    <row r="2385" spans="1:12">
      <c r="A2385" s="2"/>
      <c r="B2385" s="2"/>
      <c r="C2385" s="2"/>
      <c r="D2385" s="2"/>
      <c r="E2385" s="2"/>
      <c r="F2385" s="2">
        <v>51299</v>
      </c>
      <c r="G2385" s="2" t="s">
        <v>3965</v>
      </c>
      <c r="H2385" s="6">
        <v>2.6983959704803802E-13</v>
      </c>
      <c r="I2385" s="2">
        <v>-0.24115868117247399</v>
      </c>
      <c r="J2385" s="6">
        <v>1.35270590000181E-9</v>
      </c>
      <c r="K2385" s="3"/>
      <c r="L2385" s="3"/>
    </row>
    <row r="2386" spans="1:12">
      <c r="A2386" s="2"/>
      <c r="B2386" s="2"/>
      <c r="C2386" s="2"/>
      <c r="D2386" s="2"/>
      <c r="E2386" s="2"/>
      <c r="F2386" s="2">
        <v>79993</v>
      </c>
      <c r="G2386" s="2" t="s">
        <v>3966</v>
      </c>
      <c r="H2386" s="6">
        <v>1.31187859484084E-7</v>
      </c>
      <c r="I2386" s="2">
        <v>-0.175371091256074</v>
      </c>
      <c r="J2386" s="2">
        <v>6.5764473959371199E-4</v>
      </c>
      <c r="K2386" s="3"/>
      <c r="L2386" s="3"/>
    </row>
    <row r="2387" spans="1:12">
      <c r="A2387" s="2"/>
      <c r="B2387" s="2"/>
      <c r="C2387" s="2"/>
      <c r="D2387" s="2"/>
      <c r="E2387" s="2"/>
      <c r="F2387" s="2">
        <v>54329</v>
      </c>
      <c r="G2387" s="2" t="s">
        <v>3967</v>
      </c>
      <c r="H2387" s="6">
        <v>2.6998740637133798E-7</v>
      </c>
      <c r="I2387" s="2">
        <v>-0.17098781998787499</v>
      </c>
      <c r="J2387" s="2">
        <v>1.35344686813952E-3</v>
      </c>
      <c r="K2387" s="3"/>
      <c r="L2387" s="3"/>
    </row>
    <row r="2388" spans="1:12">
      <c r="A2388" s="2"/>
      <c r="B2388" s="2"/>
      <c r="C2388" s="2"/>
      <c r="D2388" s="2"/>
      <c r="E2388" s="2"/>
      <c r="F2388" s="2">
        <v>10577</v>
      </c>
      <c r="G2388" s="2" t="s">
        <v>3968</v>
      </c>
      <c r="H2388" s="6">
        <v>2.6281449877718901E-7</v>
      </c>
      <c r="I2388" s="2">
        <v>0.17115336101200701</v>
      </c>
      <c r="J2388" s="2">
        <v>1.31748908237005E-3</v>
      </c>
      <c r="K2388" s="3"/>
      <c r="L2388" s="3"/>
    </row>
    <row r="2389" spans="1:12">
      <c r="A2389" s="2"/>
      <c r="B2389" s="2"/>
      <c r="C2389" s="2"/>
      <c r="D2389" s="2"/>
      <c r="E2389" s="2"/>
      <c r="F2389" s="2">
        <v>197021</v>
      </c>
      <c r="G2389" s="2" t="s">
        <v>3969</v>
      </c>
      <c r="H2389" s="6">
        <v>5.9736940635318902E-9</v>
      </c>
      <c r="I2389" s="2">
        <v>0.19300390778061499</v>
      </c>
      <c r="J2389" s="6">
        <v>2.9946128340485301E-5</v>
      </c>
      <c r="K2389" s="3"/>
      <c r="L2389" s="3"/>
    </row>
    <row r="2390" spans="1:12">
      <c r="A2390" s="2"/>
      <c r="B2390" s="2"/>
      <c r="C2390" s="2"/>
      <c r="D2390" s="2"/>
      <c r="E2390" s="2"/>
      <c r="F2390" s="2">
        <v>152</v>
      </c>
      <c r="G2390" s="2" t="s">
        <v>3970</v>
      </c>
      <c r="H2390" s="6">
        <v>9.0087620691809504E-20</v>
      </c>
      <c r="I2390" s="2">
        <v>0.29784204729707398</v>
      </c>
      <c r="J2390" s="6">
        <v>4.5160924252804104E-16</v>
      </c>
      <c r="K2390" s="3"/>
      <c r="L2390" s="3"/>
    </row>
    <row r="2391" spans="1:12">
      <c r="A2391" s="2"/>
      <c r="B2391" s="2"/>
      <c r="C2391" s="2"/>
      <c r="D2391" s="2"/>
      <c r="E2391" s="2"/>
      <c r="F2391" s="2">
        <v>5893</v>
      </c>
      <c r="G2391" s="2" t="s">
        <v>3971</v>
      </c>
      <c r="H2391" s="6">
        <v>2.39411144036123E-15</v>
      </c>
      <c r="I2391" s="2">
        <v>-0.26062544922365899</v>
      </c>
      <c r="J2391" s="6">
        <v>1.2001680650530799E-11</v>
      </c>
      <c r="K2391" s="3"/>
      <c r="L2391" s="3"/>
    </row>
    <row r="2392" spans="1:12">
      <c r="A2392" s="2"/>
      <c r="B2392" s="2"/>
      <c r="C2392" s="2"/>
      <c r="D2392" s="2"/>
      <c r="E2392" s="2"/>
      <c r="F2392" s="2">
        <v>57216</v>
      </c>
      <c r="G2392" s="2" t="s">
        <v>3972</v>
      </c>
      <c r="H2392" s="6">
        <v>1.1884256646862099E-15</v>
      </c>
      <c r="I2392" s="2">
        <v>0.26337602786599101</v>
      </c>
      <c r="J2392" s="6">
        <v>5.9575778570719699E-12</v>
      </c>
      <c r="K2392" s="3"/>
      <c r="L2392" s="3"/>
    </row>
    <row r="2393" spans="1:12">
      <c r="A2393" s="2"/>
      <c r="B2393" s="2"/>
      <c r="C2393" s="2"/>
      <c r="D2393" s="2"/>
      <c r="E2393" s="2"/>
      <c r="F2393" s="2">
        <v>26225</v>
      </c>
      <c r="G2393" s="2" t="s">
        <v>3973</v>
      </c>
      <c r="H2393" s="6">
        <v>6.3252335987624706E-17</v>
      </c>
      <c r="I2393" s="2">
        <v>-0.27456094538709103</v>
      </c>
      <c r="J2393" s="6">
        <v>3.1708396030596301E-13</v>
      </c>
      <c r="K2393" s="3"/>
      <c r="L2393" s="3"/>
    </row>
    <row r="2394" spans="1:12">
      <c r="A2394" s="2"/>
      <c r="B2394" s="2"/>
      <c r="C2394" s="2"/>
      <c r="D2394" s="2"/>
      <c r="E2394" s="2"/>
      <c r="F2394" s="2">
        <v>187</v>
      </c>
      <c r="G2394" s="2" t="s">
        <v>3974</v>
      </c>
      <c r="H2394" s="6">
        <v>3.02332618309702E-14</v>
      </c>
      <c r="I2394" s="2">
        <v>0.25038445480440003</v>
      </c>
      <c r="J2394" s="6">
        <v>1.5155934155865299E-10</v>
      </c>
      <c r="K2394" s="3"/>
      <c r="L2394" s="3"/>
    </row>
    <row r="2395" spans="1:12">
      <c r="A2395" s="2"/>
      <c r="B2395" s="2"/>
      <c r="C2395" s="2"/>
      <c r="D2395" s="2"/>
      <c r="E2395" s="2"/>
      <c r="F2395" s="2">
        <v>29035</v>
      </c>
      <c r="G2395" s="2" t="s">
        <v>3975</v>
      </c>
      <c r="H2395" s="6">
        <v>8.6273338585619203E-23</v>
      </c>
      <c r="I2395" s="2">
        <v>-0.32040417025852602</v>
      </c>
      <c r="J2395" s="6">
        <v>4.32488246329709E-19</v>
      </c>
      <c r="K2395" s="3"/>
      <c r="L2395" s="3"/>
    </row>
    <row r="2396" spans="1:12">
      <c r="A2396" s="2"/>
      <c r="B2396" s="2"/>
      <c r="C2396" s="2"/>
      <c r="D2396" s="2"/>
      <c r="E2396" s="2"/>
      <c r="F2396" s="2">
        <v>7534</v>
      </c>
      <c r="G2396" s="2" t="s">
        <v>3976</v>
      </c>
      <c r="H2396" s="6">
        <v>1.2765765202261401E-18</v>
      </c>
      <c r="I2396" s="2">
        <v>0.28868560451899999</v>
      </c>
      <c r="J2396" s="6">
        <v>6.39947809589365E-15</v>
      </c>
      <c r="K2396" s="3"/>
      <c r="L2396" s="3"/>
    </row>
    <row r="2397" spans="1:12">
      <c r="A2397" s="2"/>
      <c r="B2397" s="2"/>
      <c r="C2397" s="2"/>
      <c r="D2397" s="2"/>
      <c r="E2397" s="2"/>
      <c r="F2397" s="2">
        <v>9699</v>
      </c>
      <c r="G2397" s="2" t="s">
        <v>3977</v>
      </c>
      <c r="H2397" s="6">
        <v>1.2553371414917599E-8</v>
      </c>
      <c r="I2397" s="2">
        <v>-0.18891770253382201</v>
      </c>
      <c r="J2397" s="6">
        <v>6.2930050902981803E-5</v>
      </c>
      <c r="K2397" s="3"/>
      <c r="L2397" s="3"/>
    </row>
    <row r="2398" spans="1:12">
      <c r="A2398" s="2"/>
      <c r="B2398" s="2"/>
      <c r="C2398" s="2"/>
      <c r="D2398" s="2"/>
      <c r="E2398" s="2"/>
      <c r="F2398" s="2">
        <v>8839</v>
      </c>
      <c r="G2398" s="2" t="s">
        <v>3978</v>
      </c>
      <c r="H2398" s="6">
        <v>5.7282078712537997E-9</v>
      </c>
      <c r="I2398" s="2">
        <v>0.19323216572149199</v>
      </c>
      <c r="J2398" s="6">
        <v>2.8715506058595299E-5</v>
      </c>
      <c r="K2398" s="3"/>
      <c r="L2398" s="3"/>
    </row>
    <row r="2399" spans="1:12">
      <c r="A2399" s="2"/>
      <c r="B2399" s="2"/>
      <c r="C2399" s="2"/>
      <c r="D2399" s="2"/>
      <c r="E2399" s="2"/>
      <c r="F2399" s="2">
        <v>9495</v>
      </c>
      <c r="G2399" s="2" t="s">
        <v>3979</v>
      </c>
      <c r="H2399" s="6">
        <v>4.8420269590191797E-13</v>
      </c>
      <c r="I2399" s="2">
        <v>0.23862840114304901</v>
      </c>
      <c r="J2399" s="6">
        <v>2.4273081145563102E-9</v>
      </c>
      <c r="K2399" s="3"/>
      <c r="L2399" s="3"/>
    </row>
    <row r="2400" spans="1:12">
      <c r="A2400" s="2"/>
      <c r="B2400" s="2"/>
      <c r="C2400" s="2"/>
      <c r="D2400" s="2"/>
      <c r="E2400" s="2"/>
      <c r="F2400" s="2">
        <v>54949</v>
      </c>
      <c r="G2400" s="2" t="s">
        <v>3980</v>
      </c>
      <c r="H2400" s="6">
        <v>7.6497380405938603E-17</v>
      </c>
      <c r="I2400" s="2">
        <v>-0.27385158680694799</v>
      </c>
      <c r="J2400" s="6">
        <v>3.8348136797497002E-13</v>
      </c>
      <c r="K2400" s="3"/>
      <c r="L2400" s="3"/>
    </row>
    <row r="2401" spans="1:12">
      <c r="A2401" s="2"/>
      <c r="B2401" s="2"/>
      <c r="C2401" s="2"/>
      <c r="D2401" s="2"/>
      <c r="E2401" s="2"/>
      <c r="F2401" s="2">
        <v>10600</v>
      </c>
      <c r="G2401" s="2" t="s">
        <v>3981</v>
      </c>
      <c r="H2401" s="6">
        <v>6.7038975218965298E-10</v>
      </c>
      <c r="I2401" s="2">
        <v>-0.20455284622044601</v>
      </c>
      <c r="J2401" s="6">
        <v>3.3606638277267302E-6</v>
      </c>
      <c r="K2401" s="3"/>
      <c r="L2401" s="3"/>
    </row>
    <row r="2402" spans="1:12">
      <c r="A2402" s="2"/>
      <c r="B2402" s="2"/>
      <c r="C2402" s="2"/>
      <c r="D2402" s="2"/>
      <c r="E2402" s="2"/>
      <c r="F2402" s="2">
        <v>6548</v>
      </c>
      <c r="G2402" s="2" t="s">
        <v>3982</v>
      </c>
      <c r="H2402" s="6">
        <v>2.16827019698013E-17</v>
      </c>
      <c r="I2402" s="2">
        <v>-0.27851715297420299</v>
      </c>
      <c r="J2402" s="6">
        <v>1.08695384974614E-13</v>
      </c>
      <c r="K2402" s="3"/>
      <c r="L2402" s="3"/>
    </row>
    <row r="2403" spans="1:12">
      <c r="A2403" s="2"/>
      <c r="B2403" s="2"/>
      <c r="C2403" s="2"/>
      <c r="D2403" s="2"/>
      <c r="E2403" s="2"/>
      <c r="F2403" s="2">
        <v>80311</v>
      </c>
      <c r="G2403" s="2" t="s">
        <v>3983</v>
      </c>
      <c r="H2403" s="6">
        <v>1.2167003963515901E-16</v>
      </c>
      <c r="I2403" s="2">
        <v>-0.27211137325085299</v>
      </c>
      <c r="J2403" s="6">
        <v>6.0993190869105401E-13</v>
      </c>
      <c r="K2403" s="3"/>
      <c r="L2403" s="3"/>
    </row>
    <row r="2404" spans="1:12">
      <c r="A2404" s="2"/>
      <c r="B2404" s="2"/>
      <c r="C2404" s="2"/>
      <c r="D2404" s="2"/>
      <c r="E2404" s="2"/>
      <c r="F2404" s="2">
        <v>55273</v>
      </c>
      <c r="G2404" s="2" t="s">
        <v>3984</v>
      </c>
      <c r="H2404" s="6">
        <v>1.0873062221697001E-7</v>
      </c>
      <c r="I2404" s="2">
        <v>0.176493535045424</v>
      </c>
      <c r="J2404" s="2">
        <v>5.4506660917367198E-4</v>
      </c>
      <c r="K2404" s="3"/>
      <c r="L2404" s="3"/>
    </row>
    <row r="2405" spans="1:12">
      <c r="A2405" s="2"/>
      <c r="B2405" s="2"/>
      <c r="C2405" s="2"/>
      <c r="D2405" s="2"/>
      <c r="E2405" s="2"/>
      <c r="F2405" s="2">
        <v>23270</v>
      </c>
      <c r="G2405" s="2" t="s">
        <v>3985</v>
      </c>
      <c r="H2405" s="6">
        <v>6.0698371637983201E-15</v>
      </c>
      <c r="I2405" s="2">
        <v>-0.25692102357478502</v>
      </c>
      <c r="J2405" s="6">
        <v>3.0428093702121001E-11</v>
      </c>
      <c r="K2405" s="3"/>
      <c r="L2405" s="3"/>
    </row>
    <row r="2406" spans="1:12">
      <c r="A2406" s="2"/>
      <c r="B2406" s="2"/>
      <c r="C2406" s="2"/>
      <c r="D2406" s="2"/>
      <c r="E2406" s="2"/>
      <c r="F2406" s="2">
        <v>652968</v>
      </c>
      <c r="G2406" s="2" t="s">
        <v>3986</v>
      </c>
      <c r="H2406" s="6">
        <v>4.9525258820722104E-10</v>
      </c>
      <c r="I2406" s="2">
        <v>0.20609886984669401</v>
      </c>
      <c r="J2406" s="6">
        <v>2.4827012246828002E-6</v>
      </c>
      <c r="K2406" s="3"/>
      <c r="L2406" s="3"/>
    </row>
    <row r="2407" spans="1:12">
      <c r="A2407" s="2"/>
      <c r="B2407" s="2"/>
      <c r="C2407" s="2"/>
      <c r="D2407" s="2"/>
      <c r="E2407" s="2"/>
      <c r="F2407" s="2">
        <v>10350</v>
      </c>
      <c r="G2407" s="2" t="s">
        <v>3987</v>
      </c>
      <c r="H2407" s="6">
        <v>1.9523071160306101E-14</v>
      </c>
      <c r="I2407" s="2">
        <v>-0.25218347799708701</v>
      </c>
      <c r="J2407" s="6">
        <v>9.7869155726614505E-11</v>
      </c>
      <c r="K2407" s="3"/>
      <c r="L2407" s="3"/>
    </row>
    <row r="2408" spans="1:12">
      <c r="A2408" s="2"/>
      <c r="B2408" s="2"/>
      <c r="C2408" s="2"/>
      <c r="D2408" s="2"/>
      <c r="E2408" s="2"/>
      <c r="F2408" s="2">
        <v>83723</v>
      </c>
      <c r="G2408" s="2" t="s">
        <v>3988</v>
      </c>
      <c r="H2408" s="6">
        <v>4.8852765823716501E-20</v>
      </c>
      <c r="I2408" s="2">
        <v>-0.29990942038926899</v>
      </c>
      <c r="J2408" s="6">
        <v>2.4489891507429102E-16</v>
      </c>
      <c r="K2408" s="3"/>
      <c r="L2408" s="3"/>
    </row>
    <row r="2409" spans="1:12">
      <c r="A2409" s="2"/>
      <c r="B2409" s="2"/>
      <c r="C2409" s="2"/>
      <c r="D2409" s="2"/>
      <c r="E2409" s="2"/>
      <c r="F2409" s="2">
        <v>83874</v>
      </c>
      <c r="G2409" s="2" t="s">
        <v>3989</v>
      </c>
      <c r="H2409" s="6">
        <v>1.1405430341186701E-12</v>
      </c>
      <c r="I2409" s="2">
        <v>0.23486721139372899</v>
      </c>
      <c r="J2409" s="6">
        <v>5.7175422300368901E-9</v>
      </c>
      <c r="K2409" s="3"/>
      <c r="L2409" s="3"/>
    </row>
    <row r="2410" spans="1:12">
      <c r="A2410" s="2"/>
      <c r="B2410" s="2"/>
      <c r="C2410" s="2"/>
      <c r="D2410" s="2"/>
      <c r="E2410" s="2"/>
      <c r="F2410" s="2">
        <v>10302</v>
      </c>
      <c r="G2410" s="2" t="s">
        <v>3990</v>
      </c>
      <c r="H2410" s="6">
        <v>3.6086141419865696E-15</v>
      </c>
      <c r="I2410" s="2">
        <v>0.25899890120223001</v>
      </c>
      <c r="J2410" s="6">
        <v>1.8089982693778699E-11</v>
      </c>
      <c r="K2410" s="3"/>
      <c r="L2410" s="3"/>
    </row>
    <row r="2411" spans="1:12">
      <c r="A2411" s="2"/>
      <c r="B2411" s="2"/>
      <c r="C2411" s="2"/>
      <c r="D2411" s="2"/>
      <c r="E2411" s="2"/>
      <c r="F2411" s="2">
        <v>55079</v>
      </c>
      <c r="G2411" s="2" t="s">
        <v>3991</v>
      </c>
      <c r="H2411" s="6">
        <v>7.6738161393971897E-14</v>
      </c>
      <c r="I2411" s="2">
        <v>0.246504723411927</v>
      </c>
      <c r="J2411" s="6">
        <v>3.8468840306798099E-10</v>
      </c>
      <c r="K2411" s="3"/>
      <c r="L2411" s="3"/>
    </row>
    <row r="2412" spans="1:12">
      <c r="A2412" s="2"/>
      <c r="B2412" s="2"/>
      <c r="C2412" s="2"/>
      <c r="D2412" s="2"/>
      <c r="E2412" s="2"/>
      <c r="F2412" s="2">
        <v>4973</v>
      </c>
      <c r="G2412" s="2" t="s">
        <v>3992</v>
      </c>
      <c r="H2412" s="6">
        <v>2.2703827285178401E-14</v>
      </c>
      <c r="I2412" s="2">
        <v>-0.25156420204733798</v>
      </c>
      <c r="J2412" s="6">
        <v>1.13814286180599E-10</v>
      </c>
      <c r="K2412" s="3"/>
      <c r="L2412" s="3"/>
    </row>
    <row r="2413" spans="1:12">
      <c r="A2413" s="2"/>
      <c r="B2413" s="2"/>
      <c r="C2413" s="2"/>
      <c r="D2413" s="2"/>
      <c r="E2413" s="2"/>
      <c r="F2413" s="2">
        <v>200035</v>
      </c>
      <c r="G2413" s="2" t="s">
        <v>3993</v>
      </c>
      <c r="H2413" s="6">
        <v>3.2406045532965802E-10</v>
      </c>
      <c r="I2413" s="2">
        <v>0.20824437720314001</v>
      </c>
      <c r="J2413" s="6">
        <v>1.6245150625675799E-6</v>
      </c>
      <c r="K2413" s="3"/>
      <c r="L2413" s="3"/>
    </row>
    <row r="2414" spans="1:12">
      <c r="A2414" s="2"/>
      <c r="B2414" s="2"/>
      <c r="C2414" s="2"/>
      <c r="D2414" s="2"/>
      <c r="E2414" s="2"/>
      <c r="F2414" s="2">
        <v>3717</v>
      </c>
      <c r="G2414" s="2" t="s">
        <v>3994</v>
      </c>
      <c r="H2414" s="6">
        <v>8.3428844526246993E-21</v>
      </c>
      <c r="I2414" s="2">
        <v>-0.30578805322407099</v>
      </c>
      <c r="J2414" s="6">
        <v>4.18228797610076E-17</v>
      </c>
      <c r="K2414" s="3"/>
      <c r="L2414" s="3"/>
    </row>
    <row r="2415" spans="1:12">
      <c r="A2415" s="2"/>
      <c r="B2415" s="2"/>
      <c r="C2415" s="2"/>
      <c r="D2415" s="2"/>
      <c r="E2415" s="2"/>
      <c r="F2415" s="2">
        <v>2259</v>
      </c>
      <c r="G2415" s="2" t="s">
        <v>3995</v>
      </c>
      <c r="H2415" s="6">
        <v>1.9743860982946801E-12</v>
      </c>
      <c r="I2415" s="2">
        <v>-0.232423593106106</v>
      </c>
      <c r="J2415" s="6">
        <v>9.8975975107512199E-9</v>
      </c>
      <c r="K2415" s="3"/>
      <c r="L2415" s="3"/>
    </row>
    <row r="2416" spans="1:12">
      <c r="A2416" s="2"/>
      <c r="B2416" s="2"/>
      <c r="C2416" s="2"/>
      <c r="D2416" s="2"/>
      <c r="E2416" s="2"/>
      <c r="F2416" s="2">
        <v>53335</v>
      </c>
      <c r="G2416" s="2" t="s">
        <v>3996</v>
      </c>
      <c r="H2416" s="6">
        <v>1.36845261345631E-12</v>
      </c>
      <c r="I2416" s="2">
        <v>-0.234059023837104</v>
      </c>
      <c r="J2416" s="6">
        <v>6.8600529512564702E-9</v>
      </c>
      <c r="K2416" s="3"/>
      <c r="L2416" s="3"/>
    </row>
    <row r="2417" spans="1:12">
      <c r="A2417" s="2"/>
      <c r="B2417" s="2"/>
      <c r="C2417" s="2"/>
      <c r="D2417" s="2"/>
      <c r="E2417" s="2"/>
      <c r="F2417" s="2">
        <v>9702</v>
      </c>
      <c r="G2417" s="2" t="s">
        <v>3997</v>
      </c>
      <c r="H2417" s="6">
        <v>1.80876468554409E-25</v>
      </c>
      <c r="I2417" s="2">
        <v>-0.33892900583567398</v>
      </c>
      <c r="J2417" s="6">
        <v>9.0673373686325407E-22</v>
      </c>
      <c r="K2417" s="3"/>
      <c r="L2417" s="3"/>
    </row>
    <row r="2418" spans="1:12">
      <c r="A2418" s="2"/>
      <c r="B2418" s="2"/>
      <c r="C2418" s="2"/>
      <c r="D2418" s="2"/>
      <c r="E2418" s="2"/>
      <c r="F2418" s="2">
        <v>5436</v>
      </c>
      <c r="G2418" s="2" t="s">
        <v>3998</v>
      </c>
      <c r="H2418" s="6">
        <v>1.21123049543188E-21</v>
      </c>
      <c r="I2418" s="2">
        <v>0.31205762064399001</v>
      </c>
      <c r="J2418" s="6">
        <v>6.0718984736000302E-18</v>
      </c>
      <c r="K2418" s="3"/>
      <c r="L2418" s="3"/>
    </row>
    <row r="2419" spans="1:12">
      <c r="A2419" s="2"/>
      <c r="B2419" s="2"/>
      <c r="C2419" s="2"/>
      <c r="D2419" s="2"/>
      <c r="E2419" s="2"/>
      <c r="F2419" s="2">
        <v>10025</v>
      </c>
      <c r="G2419" s="2" t="s">
        <v>3999</v>
      </c>
      <c r="H2419" s="6">
        <v>3.21524701696946E-15</v>
      </c>
      <c r="I2419" s="2">
        <v>0.25945759313487599</v>
      </c>
      <c r="J2419" s="6">
        <v>1.61180332960679E-11</v>
      </c>
      <c r="K2419" s="3"/>
      <c r="L2419" s="3"/>
    </row>
    <row r="2420" spans="1:12">
      <c r="A2420" s="2"/>
      <c r="B2420" s="2"/>
      <c r="C2420" s="2"/>
      <c r="D2420" s="2"/>
      <c r="E2420" s="2"/>
      <c r="F2420" s="2">
        <v>4501</v>
      </c>
      <c r="G2420" s="2" t="s">
        <v>4000</v>
      </c>
      <c r="H2420" s="6">
        <v>3.07931475511141E-13</v>
      </c>
      <c r="I2420" s="2">
        <v>0.24058974282276899</v>
      </c>
      <c r="J2420" s="6">
        <v>1.54366048673735E-9</v>
      </c>
      <c r="K2420" s="3"/>
      <c r="L2420" s="3"/>
    </row>
    <row r="2421" spans="1:12">
      <c r="A2421" s="2"/>
      <c r="B2421" s="2"/>
      <c r="C2421" s="2"/>
      <c r="D2421" s="2"/>
      <c r="E2421" s="2"/>
      <c r="F2421" s="2">
        <v>4289</v>
      </c>
      <c r="G2421" s="2" t="s">
        <v>4001</v>
      </c>
      <c r="H2421" s="6">
        <v>8.1339846834164E-15</v>
      </c>
      <c r="I2421" s="2">
        <v>-0.255743109108373</v>
      </c>
      <c r="J2421" s="6">
        <v>4.0775665217966401E-11</v>
      </c>
      <c r="K2421" s="3"/>
      <c r="L2421" s="3"/>
    </row>
    <row r="2422" spans="1:12">
      <c r="A2422" s="2"/>
      <c r="B2422" s="2"/>
      <c r="C2422" s="2"/>
      <c r="D2422" s="2"/>
      <c r="E2422" s="2"/>
      <c r="F2422" s="2">
        <v>121642</v>
      </c>
      <c r="G2422" s="2" t="s">
        <v>4002</v>
      </c>
      <c r="H2422" s="6">
        <v>6.6167485525156497E-18</v>
      </c>
      <c r="I2422" s="2">
        <v>-0.28282944037285201</v>
      </c>
      <c r="J2422" s="6">
        <v>3.31697604937609E-14</v>
      </c>
      <c r="K2422" s="3"/>
      <c r="L2422" s="3"/>
    </row>
    <row r="2423" spans="1:12">
      <c r="A2423" s="2"/>
      <c r="B2423" s="2"/>
      <c r="C2423" s="2"/>
      <c r="D2423" s="2"/>
      <c r="E2423" s="2"/>
      <c r="F2423" s="2">
        <v>6389</v>
      </c>
      <c r="G2423" s="2" t="s">
        <v>4003</v>
      </c>
      <c r="H2423" s="6">
        <v>6.31275969283438E-13</v>
      </c>
      <c r="I2423" s="2">
        <v>-0.23747088085786699</v>
      </c>
      <c r="J2423" s="6">
        <v>3.1645864340178798E-9</v>
      </c>
      <c r="K2423" s="3"/>
      <c r="L2423" s="3"/>
    </row>
    <row r="2424" spans="1:12">
      <c r="A2424" s="2"/>
      <c r="B2424" s="2"/>
      <c r="C2424" s="2"/>
      <c r="D2424" s="2"/>
      <c r="E2424" s="2"/>
      <c r="F2424" s="2">
        <v>64753</v>
      </c>
      <c r="G2424" s="2" t="s">
        <v>4004</v>
      </c>
      <c r="H2424" s="6">
        <v>6.6955452922768803E-19</v>
      </c>
      <c r="I2424" s="2">
        <v>-0.29094527072961701</v>
      </c>
      <c r="J2424" s="6">
        <v>3.3564768550184E-15</v>
      </c>
      <c r="K2424" s="3"/>
      <c r="L2424" s="3"/>
    </row>
    <row r="2425" spans="1:12">
      <c r="A2425" s="2"/>
      <c r="B2425" s="2"/>
      <c r="C2425" s="2"/>
      <c r="D2425" s="2"/>
      <c r="E2425" s="2"/>
      <c r="F2425" s="2">
        <v>151651</v>
      </c>
      <c r="G2425" s="2" t="s">
        <v>4005</v>
      </c>
      <c r="H2425" s="6">
        <v>2.8875449935778999E-12</v>
      </c>
      <c r="I2425" s="2">
        <v>0.23071442571224601</v>
      </c>
      <c r="J2425" s="6">
        <v>1.4475263052805999E-8</v>
      </c>
      <c r="K2425" s="3"/>
      <c r="L2425" s="3"/>
    </row>
    <row r="2426" spans="1:12">
      <c r="A2426" s="2"/>
      <c r="B2426" s="2"/>
      <c r="C2426" s="2"/>
      <c r="D2426" s="2"/>
      <c r="E2426" s="2"/>
      <c r="F2426" s="2">
        <v>1029</v>
      </c>
      <c r="G2426" s="2" t="s">
        <v>4006</v>
      </c>
      <c r="H2426" s="6">
        <v>3.01090150964061E-10</v>
      </c>
      <c r="I2426" s="2">
        <v>-0.208613939506087</v>
      </c>
      <c r="J2426" s="6">
        <v>1.5093649267828401E-6</v>
      </c>
      <c r="K2426" s="3"/>
      <c r="L2426" s="3"/>
    </row>
    <row r="2427" spans="1:12">
      <c r="A2427" s="2"/>
      <c r="B2427" s="2"/>
      <c r="C2427" s="2"/>
      <c r="D2427" s="2"/>
      <c r="E2427" s="2"/>
      <c r="F2427" s="2">
        <v>6603</v>
      </c>
      <c r="G2427" s="2" t="s">
        <v>4007</v>
      </c>
      <c r="H2427" s="6">
        <v>3.0790613146481402E-14</v>
      </c>
      <c r="I2427" s="2">
        <v>-0.25030900278478901</v>
      </c>
      <c r="J2427" s="6">
        <v>1.54353343703311E-10</v>
      </c>
      <c r="K2427" s="3"/>
      <c r="L2427" s="3"/>
    </row>
    <row r="2428" spans="1:12">
      <c r="A2428" s="2"/>
      <c r="B2428" s="2"/>
      <c r="C2428" s="2"/>
      <c r="D2428" s="2"/>
      <c r="E2428" s="2"/>
      <c r="F2428" s="2">
        <v>4931</v>
      </c>
      <c r="G2428" s="2" t="s">
        <v>4008</v>
      </c>
      <c r="H2428" s="6">
        <v>4.51900616708188E-10</v>
      </c>
      <c r="I2428" s="2">
        <v>-0.20656422597805699</v>
      </c>
      <c r="J2428" s="6">
        <v>2.2653777915581502E-6</v>
      </c>
      <c r="K2428" s="3"/>
      <c r="L2428" s="3"/>
    </row>
    <row r="2429" spans="1:12">
      <c r="A2429" s="2"/>
      <c r="B2429" s="2"/>
      <c r="C2429" s="2"/>
      <c r="D2429" s="2"/>
      <c r="E2429" s="2"/>
      <c r="F2429" s="2">
        <v>6691</v>
      </c>
      <c r="G2429" s="2" t="s">
        <v>4009</v>
      </c>
      <c r="H2429" s="6">
        <v>4.6188694758380998E-10</v>
      </c>
      <c r="I2429" s="2">
        <v>-0.206453287357238</v>
      </c>
      <c r="J2429" s="6">
        <v>2.3154392682376402E-6</v>
      </c>
      <c r="K2429" s="3"/>
      <c r="L2429" s="3"/>
    </row>
    <row r="2430" spans="1:12">
      <c r="A2430" s="2"/>
      <c r="B2430" s="2"/>
      <c r="C2430" s="2"/>
      <c r="D2430" s="2"/>
      <c r="E2430" s="2"/>
      <c r="F2430" s="2">
        <v>770</v>
      </c>
      <c r="G2430" s="2" t="s">
        <v>4010</v>
      </c>
      <c r="H2430" s="6">
        <v>4.0795071362605499E-9</v>
      </c>
      <c r="I2430" s="2">
        <v>0.19506842074608199</v>
      </c>
      <c r="J2430" s="6">
        <v>2.0450569274074101E-5</v>
      </c>
      <c r="K2430" s="3"/>
      <c r="L2430" s="3"/>
    </row>
    <row r="2431" spans="1:12">
      <c r="A2431" s="2"/>
      <c r="B2431" s="2"/>
      <c r="C2431" s="2"/>
      <c r="D2431" s="2"/>
      <c r="E2431" s="2"/>
      <c r="F2431" s="2">
        <v>85477</v>
      </c>
      <c r="G2431" s="2" t="s">
        <v>4011</v>
      </c>
      <c r="H2431" s="6">
        <v>7.2273080342396597E-10</v>
      </c>
      <c r="I2431" s="2">
        <v>0.204167109528269</v>
      </c>
      <c r="J2431" s="6">
        <v>3.6230495175643402E-6</v>
      </c>
      <c r="K2431" s="3"/>
      <c r="L2431" s="3"/>
    </row>
    <row r="2432" spans="1:12">
      <c r="A2432" s="2"/>
      <c r="B2432" s="2"/>
      <c r="C2432" s="2"/>
      <c r="D2432" s="2"/>
      <c r="E2432" s="2"/>
      <c r="F2432" s="2">
        <v>9683</v>
      </c>
      <c r="G2432" s="2" t="s">
        <v>4012</v>
      </c>
      <c r="H2432" s="6">
        <v>7.8597170607444999E-17</v>
      </c>
      <c r="I2432" s="2">
        <v>-0.27375038400038698</v>
      </c>
      <c r="J2432" s="6">
        <v>3.9400761625512199E-13</v>
      </c>
      <c r="K2432" s="3"/>
      <c r="L2432" s="3"/>
    </row>
    <row r="2433" spans="1:12">
      <c r="A2433" s="2"/>
      <c r="B2433" s="2"/>
      <c r="C2433" s="2"/>
      <c r="D2433" s="2"/>
      <c r="E2433" s="2"/>
      <c r="F2433" s="2">
        <v>869</v>
      </c>
      <c r="G2433" s="2" t="s">
        <v>4013</v>
      </c>
      <c r="H2433" s="6">
        <v>1.7514464010749E-9</v>
      </c>
      <c r="I2433" s="2">
        <v>0.19956715561772401</v>
      </c>
      <c r="J2433" s="6">
        <v>8.7800008085884704E-6</v>
      </c>
      <c r="K2433" s="3"/>
      <c r="L2433" s="3"/>
    </row>
    <row r="2434" spans="1:12">
      <c r="A2434" s="2"/>
      <c r="B2434" s="2"/>
      <c r="C2434" s="2"/>
      <c r="D2434" s="2"/>
      <c r="E2434" s="2"/>
      <c r="F2434" s="2">
        <v>85301</v>
      </c>
      <c r="G2434" s="2" t="s">
        <v>4014</v>
      </c>
      <c r="H2434" s="6">
        <v>8.1663611133788698E-15</v>
      </c>
      <c r="I2434" s="2">
        <v>-0.25572708226084701</v>
      </c>
      <c r="J2434" s="6">
        <v>4.0937968261368303E-11</v>
      </c>
      <c r="K2434" s="3"/>
      <c r="L2434" s="3"/>
    </row>
    <row r="2435" spans="1:12">
      <c r="A2435" s="2"/>
      <c r="B2435" s="2"/>
      <c r="C2435" s="2"/>
      <c r="D2435" s="2"/>
      <c r="E2435" s="2"/>
      <c r="F2435" s="2">
        <v>2743</v>
      </c>
      <c r="G2435" s="2" t="s">
        <v>4015</v>
      </c>
      <c r="H2435" s="6">
        <v>5.06955619731208E-9</v>
      </c>
      <c r="I2435" s="2">
        <v>-0.19389503386948401</v>
      </c>
      <c r="J2435" s="6">
        <v>2.5413685217125399E-5</v>
      </c>
      <c r="K2435" s="3"/>
      <c r="L2435" s="3"/>
    </row>
    <row r="2436" spans="1:12">
      <c r="A2436" s="2"/>
      <c r="B2436" s="2"/>
      <c r="C2436" s="2"/>
      <c r="D2436" s="2"/>
      <c r="E2436" s="2"/>
      <c r="F2436" s="2">
        <v>9465</v>
      </c>
      <c r="G2436" s="2" t="s">
        <v>4016</v>
      </c>
      <c r="H2436" s="6">
        <v>1.28639798748523E-18</v>
      </c>
      <c r="I2436" s="2">
        <v>-0.28865864464882302</v>
      </c>
      <c r="J2436" s="6">
        <v>6.4487131112634602E-15</v>
      </c>
      <c r="K2436" s="3"/>
      <c r="L2436" s="3"/>
    </row>
    <row r="2437" spans="1:12">
      <c r="A2437" s="2"/>
      <c r="B2437" s="2"/>
      <c r="C2437" s="2"/>
      <c r="D2437" s="2"/>
      <c r="E2437" s="2"/>
      <c r="F2437" s="2">
        <v>54969</v>
      </c>
      <c r="G2437" s="2" t="s">
        <v>4017</v>
      </c>
      <c r="H2437" s="6">
        <v>1.1358546157791199E-9</v>
      </c>
      <c r="I2437" s="2">
        <v>-0.20183121334097201</v>
      </c>
      <c r="J2437" s="6">
        <v>5.6940391889007504E-6</v>
      </c>
      <c r="K2437" s="3"/>
      <c r="L2437" s="3"/>
    </row>
    <row r="2438" spans="1:12">
      <c r="A2438" s="2"/>
      <c r="B2438" s="2"/>
      <c r="C2438" s="2"/>
      <c r="D2438" s="2"/>
      <c r="E2438" s="2"/>
      <c r="F2438" s="2">
        <v>4794</v>
      </c>
      <c r="G2438" s="2" t="s">
        <v>4018</v>
      </c>
      <c r="H2438" s="6">
        <v>2.1845505664383001E-18</v>
      </c>
      <c r="I2438" s="2">
        <v>0.28678872277719503</v>
      </c>
      <c r="J2438" s="6">
        <v>1.09511519895552E-14</v>
      </c>
      <c r="K2438" s="3"/>
      <c r="L2438" s="3"/>
    </row>
    <row r="2439" spans="1:12">
      <c r="A2439" s="2"/>
      <c r="B2439" s="2"/>
      <c r="C2439" s="2"/>
      <c r="D2439" s="2"/>
      <c r="E2439" s="2"/>
      <c r="F2439" s="2">
        <v>29992</v>
      </c>
      <c r="G2439" s="2" t="s">
        <v>4019</v>
      </c>
      <c r="H2439" s="6">
        <v>1.0604119109251E-13</v>
      </c>
      <c r="I2439" s="2">
        <v>-0.24514180730208901</v>
      </c>
      <c r="J2439" s="6">
        <v>5.31584490946751E-10</v>
      </c>
      <c r="K2439" s="3"/>
      <c r="L2439" s="3"/>
    </row>
    <row r="2440" spans="1:12">
      <c r="A2440" s="2"/>
      <c r="B2440" s="2"/>
      <c r="C2440" s="2"/>
      <c r="D2440" s="2"/>
      <c r="E2440" s="2"/>
      <c r="F2440" s="2">
        <v>122769</v>
      </c>
      <c r="G2440" s="2" t="s">
        <v>4020</v>
      </c>
      <c r="H2440" s="6">
        <v>7.2248809803701302E-17</v>
      </c>
      <c r="I2440" s="2">
        <v>-0.27406499881645202</v>
      </c>
      <c r="J2440" s="6">
        <v>3.6218328354595501E-13</v>
      </c>
      <c r="K2440" s="3"/>
      <c r="L2440" s="3"/>
    </row>
    <row r="2441" spans="1:12">
      <c r="A2441" s="2"/>
      <c r="B2441" s="2"/>
      <c r="C2441" s="2"/>
      <c r="D2441" s="2"/>
      <c r="E2441" s="2"/>
      <c r="F2441" s="2">
        <v>79785</v>
      </c>
      <c r="G2441" s="2" t="s">
        <v>4021</v>
      </c>
      <c r="H2441" s="6">
        <v>1.9565927971756599E-12</v>
      </c>
      <c r="I2441" s="2">
        <v>-0.23246413070114599</v>
      </c>
      <c r="J2441" s="6">
        <v>9.8083996922415596E-9</v>
      </c>
      <c r="K2441" s="3"/>
      <c r="L2441" s="3"/>
    </row>
    <row r="2442" spans="1:12">
      <c r="A2442" s="2"/>
      <c r="B2442" s="2"/>
      <c r="C2442" s="2"/>
      <c r="D2442" s="2"/>
      <c r="E2442" s="2"/>
      <c r="F2442" s="2">
        <v>100113407</v>
      </c>
      <c r="G2442" s="2" t="s">
        <v>4022</v>
      </c>
      <c r="H2442" s="6">
        <v>5.9415007963119002E-20</v>
      </c>
      <c r="I2442" s="2">
        <v>-0.29925000378076599</v>
      </c>
      <c r="J2442" s="6">
        <v>2.97847434919115E-16</v>
      </c>
      <c r="K2442" s="3"/>
      <c r="L2442" s="3"/>
    </row>
    <row r="2443" spans="1:12">
      <c r="A2443" s="2"/>
      <c r="B2443" s="2"/>
      <c r="C2443" s="2"/>
      <c r="D2443" s="2"/>
      <c r="E2443" s="2"/>
      <c r="F2443" s="2">
        <v>79650</v>
      </c>
      <c r="G2443" s="2" t="s">
        <v>4023</v>
      </c>
      <c r="H2443" s="6">
        <v>1.08715968567751E-8</v>
      </c>
      <c r="I2443" s="2">
        <v>-0.18971616188201601</v>
      </c>
      <c r="J2443" s="6">
        <v>5.4499315043013603E-5</v>
      </c>
      <c r="K2443" s="3"/>
      <c r="L2443" s="3"/>
    </row>
    <row r="2444" spans="1:12">
      <c r="A2444" s="2"/>
      <c r="B2444" s="2"/>
      <c r="C2444" s="2"/>
      <c r="D2444" s="2"/>
      <c r="E2444" s="2"/>
      <c r="F2444" s="2">
        <v>25934</v>
      </c>
      <c r="G2444" s="2" t="s">
        <v>4024</v>
      </c>
      <c r="H2444" s="6">
        <v>1.11781211016681E-14</v>
      </c>
      <c r="I2444" s="2">
        <v>0.25445698745582801</v>
      </c>
      <c r="J2444" s="6">
        <v>5.6035921082662199E-11</v>
      </c>
      <c r="K2444" s="3"/>
      <c r="L2444" s="3"/>
    </row>
    <row r="2445" spans="1:12">
      <c r="A2445" s="2"/>
      <c r="B2445" s="2"/>
      <c r="C2445" s="2"/>
      <c r="D2445" s="2"/>
      <c r="E2445" s="2"/>
      <c r="F2445" s="2">
        <v>64943</v>
      </c>
      <c r="G2445" s="2" t="s">
        <v>4025</v>
      </c>
      <c r="H2445" s="6">
        <v>6.2538415766237196E-10</v>
      </c>
      <c r="I2445" s="2">
        <v>0.20490874475529799</v>
      </c>
      <c r="J2445" s="6">
        <v>3.1350507823614699E-6</v>
      </c>
      <c r="K2445" s="3"/>
      <c r="L2445" s="3"/>
    </row>
    <row r="2446" spans="1:12">
      <c r="A2446" s="2"/>
      <c r="B2446" s="2"/>
      <c r="C2446" s="2"/>
      <c r="D2446" s="2"/>
      <c r="E2446" s="2"/>
      <c r="F2446" s="2">
        <v>6641</v>
      </c>
      <c r="G2446" s="2" t="s">
        <v>4026</v>
      </c>
      <c r="H2446" s="6">
        <v>3.8224947682826501E-14</v>
      </c>
      <c r="I2446" s="2">
        <v>0.24941376136035001</v>
      </c>
      <c r="J2446" s="6">
        <v>1.91621662734009E-10</v>
      </c>
      <c r="K2446" s="3"/>
      <c r="L2446" s="3"/>
    </row>
    <row r="2447" spans="1:12">
      <c r="A2447" s="2"/>
      <c r="B2447" s="2"/>
      <c r="C2447" s="2"/>
      <c r="D2447" s="2"/>
      <c r="E2447" s="2"/>
      <c r="F2447" s="2">
        <v>7137</v>
      </c>
      <c r="G2447" s="2" t="s">
        <v>4027</v>
      </c>
      <c r="H2447" s="6">
        <v>6.9786657146133798E-9</v>
      </c>
      <c r="I2447" s="2">
        <v>0.192155681409614</v>
      </c>
      <c r="J2447" s="6">
        <v>3.4984051227356899E-5</v>
      </c>
      <c r="K2447" s="3"/>
      <c r="L2447" s="3"/>
    </row>
    <row r="2448" spans="1:12">
      <c r="A2448" s="2"/>
      <c r="B2448" s="2"/>
      <c r="C2448" s="2"/>
      <c r="D2448" s="2"/>
      <c r="E2448" s="2"/>
      <c r="F2448" s="2">
        <v>887</v>
      </c>
      <c r="G2448" s="2" t="s">
        <v>4028</v>
      </c>
      <c r="H2448" s="6">
        <v>3.1119438240664503E-17</v>
      </c>
      <c r="I2448" s="2">
        <v>0.277189175290458</v>
      </c>
      <c r="J2448" s="6">
        <v>1.5600174390045101E-13</v>
      </c>
      <c r="K2448" s="3"/>
      <c r="L2448" s="3"/>
    </row>
    <row r="2449" spans="1:12">
      <c r="A2449" s="2"/>
      <c r="B2449" s="2"/>
      <c r="C2449" s="2"/>
      <c r="D2449" s="2"/>
      <c r="E2449" s="2"/>
      <c r="F2449" s="2">
        <v>54847</v>
      </c>
      <c r="G2449" s="2" t="s">
        <v>4029</v>
      </c>
      <c r="H2449" s="6">
        <v>2.1451132956414101E-14</v>
      </c>
      <c r="I2449" s="2">
        <v>0.25179726279059</v>
      </c>
      <c r="J2449" s="6">
        <v>1.07534529510504E-10</v>
      </c>
      <c r="K2449" s="3"/>
      <c r="L2449" s="3"/>
    </row>
    <row r="2450" spans="1:12">
      <c r="A2450" s="2"/>
      <c r="B2450" s="2"/>
      <c r="C2450" s="2"/>
      <c r="D2450" s="2"/>
      <c r="E2450" s="2"/>
      <c r="F2450" s="2">
        <v>2064</v>
      </c>
      <c r="G2450" s="2" t="s">
        <v>4030</v>
      </c>
      <c r="H2450" s="6">
        <v>1.1483869936974501E-8</v>
      </c>
      <c r="I2450" s="2">
        <v>0.18941241767429801</v>
      </c>
      <c r="J2450" s="6">
        <v>5.7568639994053001E-5</v>
      </c>
      <c r="K2450" s="3"/>
      <c r="L2450" s="3"/>
    </row>
    <row r="2451" spans="1:12">
      <c r="A2451" s="2"/>
      <c r="B2451" s="2"/>
      <c r="C2451" s="2"/>
      <c r="D2451" s="2"/>
      <c r="E2451" s="2"/>
      <c r="F2451" s="2">
        <v>2697</v>
      </c>
      <c r="G2451" s="2" t="s">
        <v>4031</v>
      </c>
      <c r="H2451" s="6">
        <v>2.39405201308055E-17</v>
      </c>
      <c r="I2451" s="2">
        <v>0.27815379852295602</v>
      </c>
      <c r="J2451" s="6">
        <v>1.2001382741572799E-13</v>
      </c>
      <c r="K2451" s="3"/>
      <c r="L2451" s="3"/>
    </row>
    <row r="2452" spans="1:12">
      <c r="A2452" s="2"/>
      <c r="B2452" s="2"/>
      <c r="C2452" s="2"/>
      <c r="D2452" s="2"/>
      <c r="E2452" s="2"/>
      <c r="F2452" s="2">
        <v>158431</v>
      </c>
      <c r="G2452" s="2" t="s">
        <v>4032</v>
      </c>
      <c r="H2452" s="6">
        <v>7.8943774418918497E-19</v>
      </c>
      <c r="I2452" s="2">
        <v>-0.29037046441081998</v>
      </c>
      <c r="J2452" s="6">
        <v>3.9574514116203796E-15</v>
      </c>
      <c r="K2452" s="3"/>
      <c r="L2452" s="3"/>
    </row>
    <row r="2453" spans="1:12">
      <c r="A2453" s="2"/>
      <c r="B2453" s="2"/>
      <c r="C2453" s="2"/>
      <c r="D2453" s="2"/>
      <c r="E2453" s="2"/>
      <c r="F2453" s="2">
        <v>901</v>
      </c>
      <c r="G2453" s="2" t="s">
        <v>4033</v>
      </c>
      <c r="H2453" s="6">
        <v>2.81467230108586E-8</v>
      </c>
      <c r="I2453" s="2">
        <v>-0.18437011859413399</v>
      </c>
      <c r="J2453" s="2">
        <v>1.41099522453434E-4</v>
      </c>
      <c r="K2453" s="3"/>
      <c r="L2453" s="3"/>
    </row>
    <row r="2454" spans="1:12">
      <c r="A2454" s="2"/>
      <c r="B2454" s="2"/>
      <c r="C2454" s="2"/>
      <c r="D2454" s="2"/>
      <c r="E2454" s="2"/>
      <c r="F2454" s="2">
        <v>195814</v>
      </c>
      <c r="G2454" s="2" t="s">
        <v>4034</v>
      </c>
      <c r="H2454" s="6">
        <v>1.3997738073669E-14</v>
      </c>
      <c r="I2454" s="2">
        <v>-0.25354262127810101</v>
      </c>
      <c r="J2454" s="6">
        <v>7.0170660963302806E-11</v>
      </c>
      <c r="K2454" s="3"/>
      <c r="L2454" s="3"/>
    </row>
    <row r="2455" spans="1:12">
      <c r="A2455" s="2"/>
      <c r="B2455" s="2"/>
      <c r="C2455" s="2"/>
      <c r="D2455" s="2"/>
      <c r="E2455" s="2"/>
      <c r="F2455" s="2">
        <v>6304</v>
      </c>
      <c r="G2455" s="2" t="s">
        <v>4035</v>
      </c>
      <c r="H2455" s="6">
        <v>1.03393355643956E-9</v>
      </c>
      <c r="I2455" s="2">
        <v>-0.20231926622018301</v>
      </c>
      <c r="J2455" s="6">
        <v>5.1831089184314904E-6</v>
      </c>
      <c r="K2455" s="3"/>
      <c r="L2455" s="3"/>
    </row>
    <row r="2456" spans="1:12">
      <c r="A2456" s="2"/>
      <c r="B2456" s="2"/>
      <c r="C2456" s="2"/>
      <c r="D2456" s="2"/>
      <c r="E2456" s="2"/>
      <c r="F2456" s="2">
        <v>7390</v>
      </c>
      <c r="G2456" s="2" t="s">
        <v>4036</v>
      </c>
      <c r="H2456" s="6">
        <v>5.3442567259135702E-10</v>
      </c>
      <c r="I2456" s="2">
        <v>0.205711322141296</v>
      </c>
      <c r="J2456" s="6">
        <v>2.6790758967004701E-6</v>
      </c>
      <c r="K2456" s="3"/>
      <c r="L2456" s="3"/>
    </row>
    <row r="2457" spans="1:12">
      <c r="A2457" s="2"/>
      <c r="B2457" s="2"/>
      <c r="C2457" s="2"/>
      <c r="D2457" s="2"/>
      <c r="E2457" s="2"/>
      <c r="F2457" s="2">
        <v>57605</v>
      </c>
      <c r="G2457" s="2" t="s">
        <v>4037</v>
      </c>
      <c r="H2457" s="6">
        <v>5.0406080246045598E-14</v>
      </c>
      <c r="I2457" s="2">
        <v>0.24826355998784899</v>
      </c>
      <c r="J2457" s="6">
        <v>2.5268568027342602E-10</v>
      </c>
      <c r="K2457" s="3"/>
      <c r="L2457" s="3"/>
    </row>
    <row r="2458" spans="1:12">
      <c r="A2458" s="2"/>
      <c r="B2458" s="2"/>
      <c r="C2458" s="2"/>
      <c r="D2458" s="2"/>
      <c r="E2458" s="2"/>
      <c r="F2458" s="2">
        <v>79794</v>
      </c>
      <c r="G2458" s="2" t="s">
        <v>4038</v>
      </c>
      <c r="H2458" s="6">
        <v>1.1948610644799301E-15</v>
      </c>
      <c r="I2458" s="2">
        <v>-0.26335494171409501</v>
      </c>
      <c r="J2458" s="6">
        <v>5.9898385162378703E-12</v>
      </c>
      <c r="K2458" s="3"/>
      <c r="L2458" s="3"/>
    </row>
    <row r="2459" spans="1:12">
      <c r="A2459" s="2"/>
      <c r="B2459" s="2"/>
      <c r="C2459" s="2"/>
      <c r="D2459" s="2"/>
      <c r="E2459" s="2"/>
      <c r="F2459" s="2">
        <v>100129792</v>
      </c>
      <c r="G2459" s="2" t="s">
        <v>4039</v>
      </c>
      <c r="H2459" s="6">
        <v>6.4870720767250597E-18</v>
      </c>
      <c r="I2459" s="2">
        <v>-0.28290071389662502</v>
      </c>
      <c r="J2459" s="6">
        <v>3.2519692320622697E-14</v>
      </c>
      <c r="K2459" s="3"/>
      <c r="L2459" s="3"/>
    </row>
    <row r="2460" spans="1:12">
      <c r="A2460" s="2"/>
      <c r="B2460" s="2"/>
      <c r="C2460" s="2"/>
      <c r="D2460" s="2"/>
      <c r="E2460" s="2"/>
      <c r="F2460" s="2">
        <v>151742</v>
      </c>
      <c r="G2460" s="2" t="s">
        <v>4040</v>
      </c>
      <c r="H2460" s="6">
        <v>2.9382018441084601E-10</v>
      </c>
      <c r="I2460" s="2">
        <v>-0.208736648665413</v>
      </c>
      <c r="J2460" s="6">
        <v>1.47292058445157E-6</v>
      </c>
      <c r="K2460" s="3"/>
      <c r="L2460" s="3"/>
    </row>
    <row r="2461" spans="1:12">
      <c r="A2461" s="2"/>
      <c r="B2461" s="2"/>
      <c r="C2461" s="2"/>
      <c r="D2461" s="2"/>
      <c r="E2461" s="2"/>
      <c r="F2461" s="2">
        <v>23765</v>
      </c>
      <c r="G2461" s="2" t="s">
        <v>4041</v>
      </c>
      <c r="H2461" s="6">
        <v>6.8525483390673301E-16</v>
      </c>
      <c r="I2461" s="2">
        <v>-0.26551599327636</v>
      </c>
      <c r="J2461" s="6">
        <v>3.4351824823744502E-12</v>
      </c>
      <c r="K2461" s="3"/>
      <c r="L2461" s="3"/>
    </row>
    <row r="2462" spans="1:12">
      <c r="A2462" s="2"/>
      <c r="B2462" s="2"/>
      <c r="C2462" s="2"/>
      <c r="D2462" s="2"/>
      <c r="E2462" s="2"/>
      <c r="F2462" s="2">
        <v>10620</v>
      </c>
      <c r="G2462" s="2" t="s">
        <v>4042</v>
      </c>
      <c r="H2462" s="6">
        <v>4.8697260766135896E-16</v>
      </c>
      <c r="I2462" s="2">
        <v>-0.266833937434718</v>
      </c>
      <c r="J2462" s="6">
        <v>2.4411936822063899E-12</v>
      </c>
      <c r="K2462" s="3"/>
      <c r="L2462" s="3"/>
    </row>
    <row r="2463" spans="1:12">
      <c r="A2463" s="2"/>
      <c r="B2463" s="2"/>
      <c r="C2463" s="2"/>
      <c r="D2463" s="2"/>
      <c r="E2463" s="2"/>
      <c r="F2463" s="2">
        <v>1843</v>
      </c>
      <c r="G2463" s="2" t="s">
        <v>4043</v>
      </c>
      <c r="H2463" s="6">
        <v>1.3900504131812901E-13</v>
      </c>
      <c r="I2463" s="2">
        <v>-0.24399475777958701</v>
      </c>
      <c r="J2463" s="6">
        <v>6.9683227212778103E-10</v>
      </c>
      <c r="K2463" s="3"/>
      <c r="L2463" s="3"/>
    </row>
    <row r="2464" spans="1:12">
      <c r="A2464" s="2"/>
      <c r="B2464" s="2"/>
      <c r="C2464" s="2"/>
      <c r="D2464" s="2"/>
      <c r="E2464" s="2"/>
      <c r="F2464" s="2">
        <v>79720</v>
      </c>
      <c r="G2464" s="2" t="s">
        <v>4044</v>
      </c>
      <c r="H2464" s="6">
        <v>7.0493926725593005E-8</v>
      </c>
      <c r="I2464" s="2">
        <v>0.17905721701976601</v>
      </c>
      <c r="J2464" s="2">
        <v>3.5338605467539802E-4</v>
      </c>
      <c r="K2464" s="3"/>
      <c r="L2464" s="3"/>
    </row>
    <row r="2465" spans="1:12">
      <c r="A2465" s="2"/>
      <c r="B2465" s="2"/>
      <c r="C2465" s="2"/>
      <c r="D2465" s="2"/>
      <c r="E2465" s="2"/>
      <c r="F2465" s="2">
        <v>302</v>
      </c>
      <c r="G2465" s="2" t="s">
        <v>4045</v>
      </c>
      <c r="H2465" s="6">
        <v>9.6489183009689303E-6</v>
      </c>
      <c r="I2465" s="2">
        <v>0.147387905258375</v>
      </c>
      <c r="J2465" s="2">
        <v>4.8370027442757202E-2</v>
      </c>
      <c r="K2465" s="3"/>
      <c r="L2465" s="3"/>
    </row>
    <row r="2466" spans="1:12">
      <c r="A2466" s="2"/>
      <c r="B2466" s="2"/>
      <c r="C2466" s="2"/>
      <c r="D2466" s="2"/>
      <c r="E2466" s="2"/>
      <c r="F2466" s="2">
        <v>7392</v>
      </c>
      <c r="G2466" s="2" t="s">
        <v>4046</v>
      </c>
      <c r="H2466" s="6">
        <v>1.02363581943869E-25</v>
      </c>
      <c r="I2466" s="2">
        <v>-0.34057673199288901</v>
      </c>
      <c r="J2466" s="6">
        <v>5.1314863628461402E-22</v>
      </c>
      <c r="K2466" s="3"/>
      <c r="L2466" s="3"/>
    </row>
    <row r="2467" spans="1:12">
      <c r="A2467" s="2"/>
      <c r="B2467" s="2"/>
      <c r="C2467" s="2"/>
      <c r="D2467" s="2"/>
      <c r="E2467" s="2"/>
      <c r="F2467" s="2">
        <v>83987</v>
      </c>
      <c r="G2467" s="2" t="s">
        <v>4047</v>
      </c>
      <c r="H2467" s="6">
        <v>4.4923933208822303E-15</v>
      </c>
      <c r="I2467" s="2">
        <v>0.25812582759143698</v>
      </c>
      <c r="J2467" s="6">
        <v>2.2520367717582599E-11</v>
      </c>
      <c r="K2467" s="3"/>
      <c r="L2467" s="3"/>
    </row>
    <row r="2468" spans="1:12">
      <c r="A2468" s="2"/>
      <c r="B2468" s="2"/>
      <c r="C2468" s="2"/>
      <c r="D2468" s="2"/>
      <c r="E2468" s="2"/>
      <c r="F2468" s="2">
        <v>2210</v>
      </c>
      <c r="G2468" s="2" t="s">
        <v>4048</v>
      </c>
      <c r="H2468" s="6">
        <v>1.81275728563649E-6</v>
      </c>
      <c r="I2468" s="2">
        <v>0.15884897251248201</v>
      </c>
      <c r="J2468" s="2">
        <v>9.0873522728957407E-3</v>
      </c>
      <c r="K2468" s="3"/>
      <c r="L2468" s="3"/>
    </row>
    <row r="2469" spans="1:12">
      <c r="A2469" s="2"/>
      <c r="B2469" s="2"/>
      <c r="C2469" s="2"/>
      <c r="D2469" s="2"/>
      <c r="E2469" s="2"/>
      <c r="F2469" s="2">
        <v>84971</v>
      </c>
      <c r="G2469" s="2" t="s">
        <v>4049</v>
      </c>
      <c r="H2469" s="6">
        <v>3.9020321579223601E-19</v>
      </c>
      <c r="I2469" s="2">
        <v>-0.29282041757782901</v>
      </c>
      <c r="J2469" s="6">
        <v>1.9560887207664802E-15</v>
      </c>
      <c r="K2469" s="3"/>
      <c r="L2469" s="3"/>
    </row>
    <row r="2470" spans="1:12">
      <c r="A2470" s="2"/>
      <c r="B2470" s="2"/>
      <c r="C2470" s="2"/>
      <c r="D2470" s="2"/>
      <c r="E2470" s="2"/>
      <c r="F2470" s="2">
        <v>284434</v>
      </c>
      <c r="G2470" s="2" t="s">
        <v>4050</v>
      </c>
      <c r="H2470" s="6">
        <v>4.2089773935807597E-8</v>
      </c>
      <c r="I2470" s="2">
        <v>0.18206090324074301</v>
      </c>
      <c r="J2470" s="2">
        <v>2.10996036740204E-4</v>
      </c>
      <c r="K2470" s="3"/>
      <c r="L2470" s="3"/>
    </row>
    <row r="2471" spans="1:12">
      <c r="A2471" s="2"/>
      <c r="B2471" s="2"/>
      <c r="C2471" s="2"/>
      <c r="D2471" s="2"/>
      <c r="E2471" s="2"/>
      <c r="F2471" s="2">
        <v>503542</v>
      </c>
      <c r="G2471" s="2" t="s">
        <v>4051</v>
      </c>
      <c r="H2471" s="6">
        <v>2.2944242345185499E-15</v>
      </c>
      <c r="I2471" s="2">
        <v>0.260793400098282</v>
      </c>
      <c r="J2471" s="6">
        <v>1.15019486876415E-11</v>
      </c>
      <c r="K2471" s="3"/>
      <c r="L2471" s="3"/>
    </row>
    <row r="2472" spans="1:12">
      <c r="A2472" s="2"/>
      <c r="B2472" s="2"/>
      <c r="C2472" s="2"/>
      <c r="D2472" s="2"/>
      <c r="E2472" s="2"/>
      <c r="F2472" s="2">
        <v>55904</v>
      </c>
      <c r="G2472" s="2" t="s">
        <v>4052</v>
      </c>
      <c r="H2472" s="6">
        <v>2.2099790052272501E-18</v>
      </c>
      <c r="I2472" s="2">
        <v>-0.28674770094329599</v>
      </c>
      <c r="J2472" s="6">
        <v>1.10786247532042E-14</v>
      </c>
      <c r="K2472" s="3"/>
      <c r="L2472" s="3"/>
    </row>
    <row r="2473" spans="1:12">
      <c r="A2473" s="2"/>
      <c r="B2473" s="2"/>
      <c r="C2473" s="2"/>
      <c r="D2473" s="2"/>
      <c r="E2473" s="2"/>
      <c r="F2473" s="2">
        <v>157574</v>
      </c>
      <c r="G2473" s="2" t="s">
        <v>4053</v>
      </c>
      <c r="H2473" s="6">
        <v>5.2116709687261597E-12</v>
      </c>
      <c r="I2473" s="2">
        <v>-0.228032245032218</v>
      </c>
      <c r="J2473" s="6">
        <v>2.6126106566224299E-8</v>
      </c>
      <c r="K2473" s="3"/>
      <c r="L2473" s="3"/>
    </row>
    <row r="2474" spans="1:12">
      <c r="A2474" s="2"/>
      <c r="B2474" s="2"/>
      <c r="C2474" s="2"/>
      <c r="D2474" s="2"/>
      <c r="E2474" s="2"/>
      <c r="F2474" s="2">
        <v>1856</v>
      </c>
      <c r="G2474" s="2" t="s">
        <v>4054</v>
      </c>
      <c r="H2474" s="6">
        <v>3.97527091709843E-14</v>
      </c>
      <c r="I2474" s="2">
        <v>-0.24925116535040401</v>
      </c>
      <c r="J2474" s="6">
        <v>1.99280331074144E-10</v>
      </c>
      <c r="K2474" s="3"/>
      <c r="L2474" s="3"/>
    </row>
    <row r="2475" spans="1:12">
      <c r="A2475" s="2"/>
      <c r="B2475" s="2"/>
      <c r="C2475" s="2"/>
      <c r="D2475" s="2"/>
      <c r="E2475" s="2"/>
      <c r="F2475" s="2">
        <v>4238</v>
      </c>
      <c r="G2475" s="2" t="s">
        <v>4055</v>
      </c>
      <c r="H2475" s="6">
        <v>5.5713039734819E-17</v>
      </c>
      <c r="I2475" s="2">
        <v>-0.27503332311297402</v>
      </c>
      <c r="J2475" s="6">
        <v>2.79289468190648E-13</v>
      </c>
      <c r="K2475" s="3"/>
      <c r="L2475" s="3"/>
    </row>
    <row r="2476" spans="1:12">
      <c r="A2476" s="2"/>
      <c r="B2476" s="2"/>
      <c r="C2476" s="2"/>
      <c r="D2476" s="2"/>
      <c r="E2476" s="2"/>
      <c r="F2476" s="2">
        <v>16</v>
      </c>
      <c r="G2476" s="2" t="s">
        <v>4056</v>
      </c>
      <c r="H2476" s="6">
        <v>3.7726924012309701E-7</v>
      </c>
      <c r="I2476" s="2">
        <v>-0.168917413843958</v>
      </c>
      <c r="J2476" s="2">
        <v>1.89125070073708E-3</v>
      </c>
      <c r="K2476" s="3"/>
      <c r="L2476" s="3"/>
    </row>
    <row r="2477" spans="1:12">
      <c r="A2477" s="2"/>
      <c r="B2477" s="2"/>
      <c r="C2477" s="2"/>
      <c r="D2477" s="2"/>
      <c r="E2477" s="2"/>
      <c r="F2477" s="2">
        <v>1729</v>
      </c>
      <c r="G2477" s="2" t="s">
        <v>4057</v>
      </c>
      <c r="H2477" s="6">
        <v>5.0988317029023402E-6</v>
      </c>
      <c r="I2477" s="2">
        <v>-0.15185895071168201</v>
      </c>
      <c r="J2477" s="2">
        <v>2.5560443326649401E-2</v>
      </c>
      <c r="K2477" s="3"/>
      <c r="L2477" s="3"/>
    </row>
    <row r="2478" spans="1:12">
      <c r="A2478" s="2"/>
      <c r="B2478" s="2"/>
      <c r="C2478" s="2"/>
      <c r="D2478" s="2"/>
      <c r="E2478" s="2"/>
      <c r="F2478" s="2">
        <v>10447</v>
      </c>
      <c r="G2478" s="2" t="s">
        <v>4058</v>
      </c>
      <c r="H2478" s="6">
        <v>4.4210733174628501E-11</v>
      </c>
      <c r="I2478" s="2">
        <v>-0.21802550583047001</v>
      </c>
      <c r="J2478" s="6">
        <v>2.2162840540441301E-7</v>
      </c>
      <c r="K2478" s="3"/>
      <c r="L2478" s="3"/>
    </row>
    <row r="2479" spans="1:12">
      <c r="A2479" s="2"/>
      <c r="B2479" s="2"/>
      <c r="C2479" s="2"/>
      <c r="D2479" s="2"/>
      <c r="E2479" s="2"/>
      <c r="F2479" s="2">
        <v>84939</v>
      </c>
      <c r="G2479" s="2" t="s">
        <v>4059</v>
      </c>
      <c r="H2479" s="6">
        <v>1.7671754824197202E-21</v>
      </c>
      <c r="I2479" s="2">
        <v>-0.31084220995642597</v>
      </c>
      <c r="J2479" s="6">
        <v>8.8588506933700396E-18</v>
      </c>
      <c r="K2479" s="3"/>
      <c r="L2479" s="3"/>
    </row>
    <row r="2480" spans="1:12">
      <c r="A2480" s="2"/>
      <c r="B2480" s="2"/>
      <c r="C2480" s="2"/>
      <c r="D2480" s="2"/>
      <c r="E2480" s="2"/>
      <c r="F2480" s="2">
        <v>8303</v>
      </c>
      <c r="G2480" s="2" t="s">
        <v>4060</v>
      </c>
      <c r="H2480" s="6">
        <v>7.4668415376079202E-6</v>
      </c>
      <c r="I2480" s="2">
        <v>0.14920053713256801</v>
      </c>
      <c r="J2480" s="2">
        <v>3.7431276628028497E-2</v>
      </c>
      <c r="K2480" s="3"/>
      <c r="L2480" s="3"/>
    </row>
    <row r="2481" spans="1:12">
      <c r="A2481" s="2"/>
      <c r="B2481" s="2"/>
      <c r="C2481" s="2"/>
      <c r="D2481" s="2"/>
      <c r="E2481" s="2"/>
      <c r="F2481" s="2">
        <v>283174</v>
      </c>
      <c r="G2481" s="2" t="s">
        <v>4061</v>
      </c>
      <c r="H2481" s="6">
        <v>3.4234154175960702E-8</v>
      </c>
      <c r="I2481" s="2">
        <v>-0.18325014427693501</v>
      </c>
      <c r="J2481" s="2">
        <v>1.7161581488409099E-4</v>
      </c>
      <c r="K2481" s="3"/>
      <c r="L2481" s="3"/>
    </row>
    <row r="2482" spans="1:12">
      <c r="A2482" s="2"/>
      <c r="B2482" s="2"/>
      <c r="C2482" s="2"/>
      <c r="D2482" s="2"/>
      <c r="E2482" s="2"/>
      <c r="F2482" s="2">
        <v>8322</v>
      </c>
      <c r="G2482" s="2" t="s">
        <v>4062</v>
      </c>
      <c r="H2482" s="6">
        <v>5.1675460276738305E-16</v>
      </c>
      <c r="I2482" s="2">
        <v>-0.266605430573011</v>
      </c>
      <c r="J2482" s="6">
        <v>2.59049082367289E-12</v>
      </c>
      <c r="K2482" s="3"/>
      <c r="L2482" s="3"/>
    </row>
    <row r="2483" spans="1:12">
      <c r="A2483" s="2"/>
      <c r="B2483" s="2"/>
      <c r="C2483" s="2"/>
      <c r="D2483" s="2"/>
      <c r="E2483" s="2"/>
      <c r="F2483" s="2">
        <v>79813</v>
      </c>
      <c r="G2483" s="2" t="s">
        <v>4063</v>
      </c>
      <c r="H2483" s="6">
        <v>1.7806508813877901E-16</v>
      </c>
      <c r="I2483" s="2">
        <v>-0.27067376801378301</v>
      </c>
      <c r="J2483" s="6">
        <v>8.9264028683970003E-13</v>
      </c>
      <c r="K2483" s="3"/>
      <c r="L2483" s="3"/>
    </row>
    <row r="2484" spans="1:12">
      <c r="A2484" s="2"/>
      <c r="B2484" s="2"/>
      <c r="C2484" s="2"/>
      <c r="D2484" s="2"/>
      <c r="E2484" s="2"/>
      <c r="F2484" s="2">
        <v>51542</v>
      </c>
      <c r="G2484" s="2" t="s">
        <v>4064</v>
      </c>
      <c r="H2484" s="6">
        <v>2.9030708829690799E-15</v>
      </c>
      <c r="I2484" s="2">
        <v>-0.25986273901676199</v>
      </c>
      <c r="J2484" s="6">
        <v>1.4553094336323999E-11</v>
      </c>
      <c r="K2484" s="3"/>
      <c r="L2484" s="3"/>
    </row>
    <row r="2485" spans="1:12">
      <c r="A2485" s="2"/>
      <c r="B2485" s="2"/>
      <c r="C2485" s="2"/>
      <c r="D2485" s="2"/>
      <c r="E2485" s="2"/>
      <c r="F2485" s="2">
        <v>200728</v>
      </c>
      <c r="G2485" s="2" t="s">
        <v>4065</v>
      </c>
      <c r="H2485" s="6">
        <v>3.3549324528700598E-19</v>
      </c>
      <c r="I2485" s="2">
        <v>0.293342553672365</v>
      </c>
      <c r="J2485" s="6">
        <v>1.68182763862376E-15</v>
      </c>
      <c r="K2485" s="3"/>
      <c r="L2485" s="3"/>
    </row>
    <row r="2486" spans="1:12">
      <c r="A2486" s="2"/>
      <c r="B2486" s="2"/>
      <c r="C2486" s="2"/>
      <c r="D2486" s="2"/>
      <c r="E2486" s="2"/>
      <c r="F2486" s="2">
        <v>1307</v>
      </c>
      <c r="G2486" s="2" t="s">
        <v>4066</v>
      </c>
      <c r="H2486" s="6">
        <v>1.40926195902243E-12</v>
      </c>
      <c r="I2486" s="2">
        <v>0.23392837878763101</v>
      </c>
      <c r="J2486" s="6">
        <v>7.0646302005794503E-9</v>
      </c>
      <c r="K2486" s="3"/>
      <c r="L2486" s="3"/>
    </row>
    <row r="2487" spans="1:12">
      <c r="A2487" s="2"/>
      <c r="B2487" s="2"/>
      <c r="C2487" s="2"/>
      <c r="D2487" s="2"/>
      <c r="E2487" s="2"/>
      <c r="F2487" s="2">
        <v>358</v>
      </c>
      <c r="G2487" s="2" t="s">
        <v>4067</v>
      </c>
      <c r="H2487" s="6">
        <v>5.3986569816187298E-9</v>
      </c>
      <c r="I2487" s="2">
        <v>0.193554001852285</v>
      </c>
      <c r="J2487" s="6">
        <v>2.7063467448854701E-5</v>
      </c>
      <c r="K2487" s="3"/>
      <c r="L2487" s="3"/>
    </row>
    <row r="2488" spans="1:12">
      <c r="A2488" s="2"/>
      <c r="B2488" s="2"/>
      <c r="C2488" s="2"/>
      <c r="D2488" s="2"/>
      <c r="E2488" s="2"/>
      <c r="F2488" s="2">
        <v>51309</v>
      </c>
      <c r="G2488" s="2" t="s">
        <v>4068</v>
      </c>
      <c r="H2488" s="6">
        <v>4.9088238906908202E-17</v>
      </c>
      <c r="I2488" s="2">
        <v>0.27550358205654202</v>
      </c>
      <c r="J2488" s="6">
        <v>2.46079341640331E-13</v>
      </c>
      <c r="K2488" s="3"/>
      <c r="L2488" s="3"/>
    </row>
    <row r="2489" spans="1:12">
      <c r="A2489" s="2"/>
      <c r="B2489" s="2"/>
      <c r="C2489" s="2"/>
      <c r="D2489" s="2"/>
      <c r="E2489" s="2"/>
      <c r="F2489" s="2">
        <v>3361</v>
      </c>
      <c r="G2489" s="2" t="s">
        <v>4069</v>
      </c>
      <c r="H2489" s="6">
        <v>9.2042028437261999E-8</v>
      </c>
      <c r="I2489" s="2">
        <v>-0.17748370800331001</v>
      </c>
      <c r="J2489" s="2">
        <v>4.6140668855599399E-4</v>
      </c>
      <c r="K2489" s="3"/>
      <c r="L2489" s="3"/>
    </row>
    <row r="2490" spans="1:12">
      <c r="A2490" s="2"/>
      <c r="B2490" s="2"/>
      <c r="C2490" s="2"/>
      <c r="D2490" s="2"/>
      <c r="E2490" s="2"/>
      <c r="F2490" s="2">
        <v>254531</v>
      </c>
      <c r="G2490" s="2" t="s">
        <v>4070</v>
      </c>
      <c r="H2490" s="6">
        <v>1.4591999734700499E-20</v>
      </c>
      <c r="I2490" s="2">
        <v>-0.30394301897248099</v>
      </c>
      <c r="J2490" s="6">
        <v>7.3149694670053401E-17</v>
      </c>
      <c r="K2490" s="3"/>
      <c r="L2490" s="3"/>
    </row>
    <row r="2491" spans="1:12">
      <c r="A2491" s="2"/>
      <c r="B2491" s="2"/>
      <c r="C2491" s="2"/>
      <c r="D2491" s="2"/>
      <c r="E2491" s="2"/>
      <c r="F2491" s="2">
        <v>201625</v>
      </c>
      <c r="G2491" s="2" t="s">
        <v>4071</v>
      </c>
      <c r="H2491" s="6">
        <v>1.6489817277738E-13</v>
      </c>
      <c r="I2491" s="2">
        <v>0.24326785547875199</v>
      </c>
      <c r="J2491" s="6">
        <v>8.2663454013300498E-10</v>
      </c>
      <c r="K2491" s="3"/>
      <c r="L2491" s="3"/>
    </row>
    <row r="2492" spans="1:12">
      <c r="A2492" s="2"/>
      <c r="B2492" s="2"/>
      <c r="C2492" s="2"/>
      <c r="D2492" s="2"/>
      <c r="E2492" s="2"/>
      <c r="F2492" s="2">
        <v>3570</v>
      </c>
      <c r="G2492" s="2" t="s">
        <v>4072</v>
      </c>
      <c r="H2492" s="6">
        <v>5.8107037678278596E-22</v>
      </c>
      <c r="I2492" s="2">
        <v>-0.31440491919246</v>
      </c>
      <c r="J2492" s="6">
        <v>2.9129057988121101E-18</v>
      </c>
      <c r="K2492" s="3"/>
      <c r="L2492" s="3"/>
    </row>
    <row r="2493" spans="1:12">
      <c r="A2493" s="2"/>
      <c r="B2493" s="2"/>
      <c r="C2493" s="2"/>
      <c r="D2493" s="2"/>
      <c r="E2493" s="2"/>
      <c r="F2493" s="2">
        <v>83546</v>
      </c>
      <c r="G2493" s="2" t="s">
        <v>4073</v>
      </c>
      <c r="H2493" s="6">
        <v>1.05848209857328E-16</v>
      </c>
      <c r="I2493" s="2">
        <v>0.27263509588373203</v>
      </c>
      <c r="J2493" s="6">
        <v>5.3061707601478597E-13</v>
      </c>
      <c r="K2493" s="3"/>
      <c r="L2493" s="3"/>
    </row>
    <row r="2494" spans="1:12">
      <c r="A2494" s="2"/>
      <c r="B2494" s="2"/>
      <c r="C2494" s="2"/>
      <c r="D2494" s="2"/>
      <c r="E2494" s="2"/>
      <c r="F2494" s="2">
        <v>4489</v>
      </c>
      <c r="G2494" s="2" t="s">
        <v>4074</v>
      </c>
      <c r="H2494" s="6">
        <v>5.3293820958958298E-10</v>
      </c>
      <c r="I2494" s="2">
        <v>0.20572552492379501</v>
      </c>
      <c r="J2494" s="6">
        <v>2.6716192446725801E-6</v>
      </c>
      <c r="K2494" s="3"/>
      <c r="L2494" s="3"/>
    </row>
    <row r="2495" spans="1:12">
      <c r="A2495" s="2"/>
      <c r="B2495" s="2"/>
      <c r="C2495" s="2"/>
      <c r="D2495" s="2"/>
      <c r="E2495" s="2"/>
      <c r="F2495" s="2">
        <v>79149</v>
      </c>
      <c r="G2495" s="2" t="s">
        <v>4075</v>
      </c>
      <c r="H2495" s="6">
        <v>9.485202643689621E-10</v>
      </c>
      <c r="I2495" s="2">
        <v>0.20276579753878701</v>
      </c>
      <c r="J2495" s="6">
        <v>4.7549320852816099E-6</v>
      </c>
      <c r="K2495" s="3"/>
      <c r="L2495" s="3"/>
    </row>
    <row r="2496" spans="1:12">
      <c r="A2496" s="2"/>
      <c r="B2496" s="2"/>
      <c r="C2496" s="2"/>
      <c r="D2496" s="2"/>
      <c r="E2496" s="2"/>
      <c r="F2496" s="2">
        <v>71</v>
      </c>
      <c r="G2496" s="2" t="s">
        <v>4076</v>
      </c>
      <c r="H2496" s="6">
        <v>6.7431099294124505E-30</v>
      </c>
      <c r="I2496" s="2">
        <v>0.36705350952731702</v>
      </c>
      <c r="J2496" s="6">
        <v>3.3803210076144601E-26</v>
      </c>
      <c r="K2496" s="3"/>
      <c r="L2496" s="3"/>
    </row>
    <row r="2497" spans="1:12">
      <c r="A2497" s="2"/>
      <c r="B2497" s="2"/>
      <c r="C2497" s="2"/>
      <c r="D2497" s="2"/>
      <c r="E2497" s="2"/>
      <c r="F2497" s="2">
        <v>84128</v>
      </c>
      <c r="G2497" s="2" t="s">
        <v>4077</v>
      </c>
      <c r="H2497" s="6">
        <v>4.0598137700833898E-13</v>
      </c>
      <c r="I2497" s="2">
        <v>-0.239393977679214</v>
      </c>
      <c r="J2497" s="6">
        <v>2.0351846429428001E-9</v>
      </c>
      <c r="K2497" s="3"/>
      <c r="L2497" s="3"/>
    </row>
    <row r="2498" spans="1:12">
      <c r="A2498" s="2"/>
      <c r="B2498" s="2"/>
      <c r="C2498" s="2"/>
      <c r="D2498" s="2"/>
      <c r="E2498" s="2"/>
      <c r="F2498" s="2">
        <v>285362</v>
      </c>
      <c r="G2498" s="2" t="s">
        <v>4078</v>
      </c>
      <c r="H2498" s="6">
        <v>3.6192086619929799E-29</v>
      </c>
      <c r="I2498" s="2">
        <v>0.36260933300771597</v>
      </c>
      <c r="J2498" s="6">
        <v>1.81430930225708E-25</v>
      </c>
      <c r="K2498" s="3"/>
      <c r="L2498" s="3"/>
    </row>
    <row r="2499" spans="1:12">
      <c r="A2499" s="2"/>
      <c r="B2499" s="2"/>
      <c r="C2499" s="2"/>
      <c r="D2499" s="2"/>
      <c r="E2499" s="2"/>
      <c r="F2499" s="2">
        <v>6419</v>
      </c>
      <c r="G2499" s="2" t="s">
        <v>4079</v>
      </c>
      <c r="H2499" s="6">
        <v>2.05247660873903E-8</v>
      </c>
      <c r="I2499" s="2">
        <v>-0.18616216383947101</v>
      </c>
      <c r="J2499" s="2">
        <v>1.0289065239608699E-4</v>
      </c>
      <c r="K2499" s="3"/>
      <c r="L2499" s="3"/>
    </row>
    <row r="2500" spans="1:12">
      <c r="A2500" s="2"/>
      <c r="B2500" s="2"/>
      <c r="C2500" s="2"/>
      <c r="D2500" s="2"/>
      <c r="E2500" s="2"/>
      <c r="F2500" s="2">
        <v>6752</v>
      </c>
      <c r="G2500" s="2" t="s">
        <v>4080</v>
      </c>
      <c r="H2500" s="6">
        <v>3.7880127275119102E-28</v>
      </c>
      <c r="I2500" s="2">
        <v>0.35627893418517798</v>
      </c>
      <c r="J2500" s="6">
        <v>1.89893078030172E-24</v>
      </c>
      <c r="K2500" s="3"/>
      <c r="L2500" s="3"/>
    </row>
    <row r="2501" spans="1:12">
      <c r="A2501" s="2"/>
      <c r="B2501" s="2"/>
      <c r="C2501" s="2"/>
      <c r="D2501" s="2"/>
      <c r="E2501" s="2"/>
      <c r="F2501" s="2">
        <v>8822</v>
      </c>
      <c r="G2501" s="2" t="s">
        <v>4081</v>
      </c>
      <c r="H2501" s="6">
        <v>1.57862369822915E-15</v>
      </c>
      <c r="I2501" s="2">
        <v>-0.262264871230806</v>
      </c>
      <c r="J2501" s="6">
        <v>7.9136405992227101E-12</v>
      </c>
      <c r="K2501" s="3"/>
      <c r="L2501" s="3"/>
    </row>
    <row r="2502" spans="1:12">
      <c r="A2502" s="2"/>
      <c r="B2502" s="2"/>
      <c r="C2502" s="2"/>
      <c r="D2502" s="2"/>
      <c r="E2502" s="2"/>
      <c r="F2502" s="2">
        <v>29117</v>
      </c>
      <c r="G2502" s="2" t="s">
        <v>4082</v>
      </c>
      <c r="H2502" s="6">
        <v>3.1550915471265898E-9</v>
      </c>
      <c r="I2502" s="2">
        <v>0.19644681378349399</v>
      </c>
      <c r="J2502" s="6">
        <v>1.5816473925745601E-5</v>
      </c>
      <c r="K2502" s="3"/>
      <c r="L2502" s="3"/>
    </row>
    <row r="2503" spans="1:12">
      <c r="A2503" s="2"/>
      <c r="B2503" s="2"/>
      <c r="C2503" s="2"/>
      <c r="D2503" s="2"/>
      <c r="E2503" s="2"/>
      <c r="F2503" s="2">
        <v>29760</v>
      </c>
      <c r="G2503" s="2" t="s">
        <v>4083</v>
      </c>
      <c r="H2503" s="6">
        <v>7.2014234416162701E-9</v>
      </c>
      <c r="I2503" s="2">
        <v>0.19198381077603899</v>
      </c>
      <c r="J2503" s="6">
        <v>3.6100735712822298E-5</v>
      </c>
      <c r="K2503" s="3"/>
      <c r="L2503" s="3"/>
    </row>
    <row r="2504" spans="1:12">
      <c r="A2504" s="2"/>
      <c r="B2504" s="2"/>
      <c r="C2504" s="2"/>
      <c r="D2504" s="2"/>
      <c r="E2504" s="2"/>
      <c r="F2504" s="2">
        <v>56204</v>
      </c>
      <c r="G2504" s="2" t="s">
        <v>4084</v>
      </c>
      <c r="H2504" s="6">
        <v>2.7210487706459402E-26</v>
      </c>
      <c r="I2504" s="2">
        <v>-0.34437366133719099</v>
      </c>
      <c r="J2504" s="6">
        <v>1.3640617487248101E-22</v>
      </c>
      <c r="K2504" s="3"/>
      <c r="L2504" s="3"/>
    </row>
    <row r="2505" spans="1:12">
      <c r="A2505" s="2"/>
      <c r="B2505" s="2"/>
      <c r="C2505" s="2"/>
      <c r="D2505" s="2"/>
      <c r="E2505" s="2"/>
      <c r="F2505" s="2">
        <v>285605</v>
      </c>
      <c r="G2505" s="2" t="s">
        <v>4085</v>
      </c>
      <c r="H2505" s="6">
        <v>1.6193996805054199E-20</v>
      </c>
      <c r="I2505" s="2">
        <v>-0.30359777980801</v>
      </c>
      <c r="J2505" s="6">
        <v>8.1180505983736705E-17</v>
      </c>
      <c r="K2505" s="3"/>
      <c r="L2505" s="3"/>
    </row>
    <row r="2506" spans="1:12">
      <c r="A2506" s="2"/>
      <c r="B2506" s="2"/>
      <c r="C2506" s="2"/>
      <c r="D2506" s="2"/>
      <c r="E2506" s="2"/>
      <c r="F2506" s="2">
        <v>57546</v>
      </c>
      <c r="G2506" s="2" t="s">
        <v>4086</v>
      </c>
      <c r="H2506" s="6">
        <v>2.1966579272393701E-13</v>
      </c>
      <c r="I2506" s="2">
        <v>-0.24204213299303901</v>
      </c>
      <c r="J2506" s="6">
        <v>1.1011846189250999E-9</v>
      </c>
      <c r="K2506" s="3"/>
      <c r="L2506" s="3"/>
    </row>
    <row r="2507" spans="1:12">
      <c r="A2507" s="2"/>
      <c r="B2507" s="2"/>
      <c r="C2507" s="2"/>
      <c r="D2507" s="2"/>
      <c r="E2507" s="2"/>
      <c r="F2507" s="2">
        <v>55312</v>
      </c>
      <c r="G2507" s="2" t="s">
        <v>4087</v>
      </c>
      <c r="H2507" s="6">
        <v>2.0851850320069301E-11</v>
      </c>
      <c r="I2507" s="2">
        <v>0.22159762872404701</v>
      </c>
      <c r="J2507" s="6">
        <v>1.0453032565450799E-7</v>
      </c>
      <c r="K2507" s="3"/>
      <c r="L2507" s="3"/>
    </row>
    <row r="2508" spans="1:12">
      <c r="A2508" s="2"/>
      <c r="B2508" s="2"/>
      <c r="C2508" s="2"/>
      <c r="D2508" s="2"/>
      <c r="E2508" s="2"/>
      <c r="F2508" s="2">
        <v>1662</v>
      </c>
      <c r="G2508" s="2" t="s">
        <v>4088</v>
      </c>
      <c r="H2508" s="6">
        <v>1.33425018704338E-11</v>
      </c>
      <c r="I2508" s="2">
        <v>0.22369121437747599</v>
      </c>
      <c r="J2508" s="6">
        <v>6.6885961876484705E-8</v>
      </c>
      <c r="K2508" s="3"/>
      <c r="L2508" s="3"/>
    </row>
    <row r="2509" spans="1:12">
      <c r="A2509" s="2"/>
      <c r="B2509" s="2"/>
      <c r="C2509" s="2"/>
      <c r="D2509" s="2"/>
      <c r="E2509" s="2"/>
      <c r="F2509" s="2">
        <v>151531</v>
      </c>
      <c r="G2509" s="2" t="s">
        <v>4089</v>
      </c>
      <c r="H2509" s="6">
        <v>1.12388339936743E-7</v>
      </c>
      <c r="I2509" s="2">
        <v>0.176296256439574</v>
      </c>
      <c r="J2509" s="2">
        <v>5.6340274810289198E-4</v>
      </c>
      <c r="K2509" s="3"/>
      <c r="L2509" s="3"/>
    </row>
    <row r="2510" spans="1:12">
      <c r="A2510" s="2"/>
      <c r="B2510" s="2"/>
      <c r="C2510" s="2"/>
      <c r="D2510" s="2"/>
      <c r="E2510" s="2"/>
      <c r="F2510" s="2">
        <v>9267</v>
      </c>
      <c r="G2510" s="2" t="s">
        <v>4090</v>
      </c>
      <c r="H2510" s="6">
        <v>3.2503346565816998E-6</v>
      </c>
      <c r="I2510" s="2">
        <v>-0.154939962367967</v>
      </c>
      <c r="J2510" s="2">
        <v>1.6293927633444099E-2</v>
      </c>
      <c r="K2510" s="3"/>
      <c r="L2510" s="3"/>
    </row>
    <row r="2511" spans="1:12">
      <c r="A2511" s="2"/>
      <c r="B2511" s="2"/>
      <c r="C2511" s="2"/>
      <c r="D2511" s="2"/>
      <c r="E2511" s="2"/>
      <c r="F2511" s="2">
        <v>79772</v>
      </c>
      <c r="G2511" s="2" t="s">
        <v>4091</v>
      </c>
      <c r="H2511" s="6">
        <v>2.14174390841524E-22</v>
      </c>
      <c r="I2511" s="2">
        <v>0.31756122015117899</v>
      </c>
      <c r="J2511" s="6">
        <v>1.07365622128856E-18</v>
      </c>
      <c r="K2511" s="3"/>
      <c r="L2511" s="3"/>
    </row>
    <row r="2512" spans="1:12">
      <c r="A2512" s="2"/>
      <c r="B2512" s="2"/>
      <c r="C2512" s="2"/>
      <c r="D2512" s="2"/>
      <c r="E2512" s="2"/>
      <c r="F2512" s="2">
        <v>2587</v>
      </c>
      <c r="G2512" s="2" t="s">
        <v>4092</v>
      </c>
      <c r="H2512" s="6">
        <v>8.21759125666626E-27</v>
      </c>
      <c r="I2512" s="2">
        <v>-0.347760427628173</v>
      </c>
      <c r="J2512" s="6">
        <v>4.1194784969667902E-23</v>
      </c>
      <c r="K2512" s="3"/>
      <c r="L2512" s="3"/>
    </row>
    <row r="2513" spans="1:12">
      <c r="A2513" s="2"/>
      <c r="B2513" s="2"/>
      <c r="C2513" s="2"/>
      <c r="D2513" s="2"/>
      <c r="E2513" s="2"/>
      <c r="F2513" s="2">
        <v>79447</v>
      </c>
      <c r="G2513" s="2" t="s">
        <v>4093</v>
      </c>
      <c r="H2513" s="6">
        <v>3.7226707343835998E-10</v>
      </c>
      <c r="I2513" s="2">
        <v>-0.207545400892198</v>
      </c>
      <c r="J2513" s="6">
        <v>1.8661748391465E-6</v>
      </c>
      <c r="K2513" s="3"/>
      <c r="L2513" s="3"/>
    </row>
    <row r="2514" spans="1:12">
      <c r="A2514" s="2"/>
      <c r="B2514" s="2"/>
      <c r="C2514" s="2"/>
      <c r="D2514" s="2"/>
      <c r="E2514" s="2"/>
      <c r="F2514" s="2">
        <v>51002</v>
      </c>
      <c r="G2514" s="2" t="s">
        <v>4094</v>
      </c>
      <c r="H2514" s="6">
        <v>8.4399585886358497E-19</v>
      </c>
      <c r="I2514" s="2">
        <v>-0.29013687349106798</v>
      </c>
      <c r="J2514" s="6">
        <v>4.2309512404831501E-15</v>
      </c>
      <c r="K2514" s="3"/>
      <c r="L2514" s="3"/>
    </row>
    <row r="2515" spans="1:12">
      <c r="A2515" s="2"/>
      <c r="B2515" s="2"/>
      <c r="C2515" s="2"/>
      <c r="D2515" s="2"/>
      <c r="E2515" s="2"/>
      <c r="F2515" s="2">
        <v>286205</v>
      </c>
      <c r="G2515" s="2" t="s">
        <v>4095</v>
      </c>
      <c r="H2515" s="6">
        <v>7.1950532345937796E-10</v>
      </c>
      <c r="I2515" s="2">
        <v>-0.20419008118118201</v>
      </c>
      <c r="J2515" s="6">
        <v>3.6068801865018599E-6</v>
      </c>
      <c r="K2515" s="3"/>
      <c r="L2515" s="3"/>
    </row>
    <row r="2516" spans="1:12">
      <c r="A2516" s="2"/>
      <c r="B2516" s="2"/>
      <c r="C2516" s="2"/>
      <c r="D2516" s="2"/>
      <c r="E2516" s="2"/>
      <c r="F2516" s="2">
        <v>255275</v>
      </c>
      <c r="G2516" s="2" t="s">
        <v>4096</v>
      </c>
      <c r="H2516" s="6">
        <v>7.9897340256218505E-14</v>
      </c>
      <c r="I2516" s="2">
        <v>-0.246335168163972</v>
      </c>
      <c r="J2516" s="6">
        <v>4.00525366704424E-10</v>
      </c>
      <c r="K2516" s="3"/>
      <c r="L2516" s="3"/>
    </row>
    <row r="2517" spans="1:12">
      <c r="A2517" s="2"/>
      <c r="B2517" s="2"/>
      <c r="C2517" s="2"/>
      <c r="D2517" s="2"/>
      <c r="E2517" s="2"/>
      <c r="F2517" s="2">
        <v>259217</v>
      </c>
      <c r="G2517" s="2" t="s">
        <v>4097</v>
      </c>
      <c r="H2517" s="6">
        <v>2.4462227421882299E-7</v>
      </c>
      <c r="I2517" s="2">
        <v>-0.17159358662909399</v>
      </c>
      <c r="J2517" s="2">
        <v>1.22629146065896E-3</v>
      </c>
      <c r="K2517" s="3"/>
      <c r="L2517" s="3"/>
    </row>
    <row r="2518" spans="1:12">
      <c r="A2518" s="2"/>
      <c r="B2518" s="2"/>
      <c r="C2518" s="2"/>
      <c r="D2518" s="2"/>
      <c r="E2518" s="2"/>
      <c r="F2518" s="2">
        <v>6253</v>
      </c>
      <c r="G2518" s="2" t="s">
        <v>4098</v>
      </c>
      <c r="H2518" s="6">
        <v>1.5313171531981501E-27</v>
      </c>
      <c r="I2518" s="2">
        <v>-0.352444092137845</v>
      </c>
      <c r="J2518" s="6">
        <v>7.6764928889823105E-24</v>
      </c>
      <c r="K2518" s="3"/>
      <c r="L2518" s="3"/>
    </row>
    <row r="2519" spans="1:12">
      <c r="A2519" s="2"/>
      <c r="B2519" s="2"/>
      <c r="C2519" s="2"/>
      <c r="D2519" s="2"/>
      <c r="E2519" s="2"/>
      <c r="F2519" s="2">
        <v>9903</v>
      </c>
      <c r="G2519" s="2" t="s">
        <v>4099</v>
      </c>
      <c r="H2519" s="6">
        <v>3.11013266639868E-10</v>
      </c>
      <c r="I2519" s="2">
        <v>-0.20845102999449699</v>
      </c>
      <c r="J2519" s="6">
        <v>1.55910950566566E-6</v>
      </c>
      <c r="K2519" s="3"/>
      <c r="L2519" s="3"/>
    </row>
    <row r="2520" spans="1:12">
      <c r="A2520" s="2"/>
      <c r="B2520" s="2"/>
      <c r="C2520" s="2"/>
      <c r="D2520" s="2"/>
      <c r="E2520" s="2"/>
      <c r="F2520" s="2">
        <v>10240</v>
      </c>
      <c r="G2520" s="2" t="s">
        <v>4100</v>
      </c>
      <c r="H2520" s="6">
        <v>2.38298720726085E-20</v>
      </c>
      <c r="I2520" s="2">
        <v>-0.302313413645518</v>
      </c>
      <c r="J2520" s="6">
        <v>1.19459148699986E-16</v>
      </c>
      <c r="K2520" s="3"/>
      <c r="L2520" s="3"/>
    </row>
    <row r="2521" spans="1:12">
      <c r="A2521" s="2"/>
      <c r="B2521" s="2"/>
      <c r="C2521" s="2"/>
      <c r="D2521" s="2"/>
      <c r="E2521" s="2"/>
      <c r="F2521" s="2">
        <v>129852</v>
      </c>
      <c r="G2521" s="2" t="s">
        <v>4101</v>
      </c>
      <c r="H2521" s="6">
        <v>2.1431968780011399E-12</v>
      </c>
      <c r="I2521" s="2">
        <v>0.23205587828288199</v>
      </c>
      <c r="J2521" s="6">
        <v>1.07438459494197E-8</v>
      </c>
      <c r="K2521" s="3"/>
      <c r="L2521" s="3"/>
    </row>
    <row r="2522" spans="1:12">
      <c r="A2522" s="2"/>
      <c r="B2522" s="2"/>
      <c r="C2522" s="2"/>
      <c r="D2522" s="2"/>
      <c r="E2522" s="2"/>
      <c r="F2522" s="2">
        <v>257</v>
      </c>
      <c r="G2522" s="2" t="s">
        <v>4102</v>
      </c>
      <c r="H2522" s="6">
        <v>1.78900300162245E-10</v>
      </c>
      <c r="I2522" s="2">
        <v>-0.21121138592321201</v>
      </c>
      <c r="J2522" s="6">
        <v>8.9682720471333604E-7</v>
      </c>
      <c r="K2522" s="3"/>
      <c r="L2522" s="3"/>
    </row>
    <row r="2523" spans="1:12">
      <c r="A2523" s="2"/>
      <c r="B2523" s="2"/>
      <c r="C2523" s="2"/>
      <c r="D2523" s="2"/>
      <c r="E2523" s="2"/>
      <c r="F2523" s="2">
        <v>79083</v>
      </c>
      <c r="G2523" s="2" t="s">
        <v>4103</v>
      </c>
      <c r="H2523" s="6">
        <v>2.5854005438025498E-9</v>
      </c>
      <c r="I2523" s="2">
        <v>-0.19750823049408101</v>
      </c>
      <c r="J2523" s="6">
        <v>1.2960612926082199E-5</v>
      </c>
      <c r="K2523" s="3"/>
      <c r="L2523" s="3"/>
    </row>
    <row r="2524" spans="1:12">
      <c r="A2524" s="2"/>
      <c r="B2524" s="2"/>
      <c r="C2524" s="2"/>
      <c r="D2524" s="2"/>
      <c r="E2524" s="2"/>
      <c r="F2524" s="2">
        <v>11006</v>
      </c>
      <c r="G2524" s="2" t="s">
        <v>4104</v>
      </c>
      <c r="H2524" s="6">
        <v>1.73357789149628E-6</v>
      </c>
      <c r="I2524" s="2">
        <v>0.159144103135409</v>
      </c>
      <c r="J2524" s="2">
        <v>8.6904259700708499E-3</v>
      </c>
      <c r="K2524" s="3"/>
      <c r="L2524" s="3"/>
    </row>
    <row r="2525" spans="1:12">
      <c r="A2525" s="2"/>
      <c r="B2525" s="2"/>
      <c r="C2525" s="2"/>
      <c r="D2525" s="2"/>
      <c r="E2525" s="2"/>
      <c r="F2525" s="2">
        <v>63827</v>
      </c>
      <c r="G2525" s="2" t="s">
        <v>4105</v>
      </c>
      <c r="H2525" s="6">
        <v>2.3136828888123201E-7</v>
      </c>
      <c r="I2525" s="2">
        <v>0.17193467035808899</v>
      </c>
      <c r="J2525" s="2">
        <v>1.1598492321616099E-3</v>
      </c>
      <c r="K2525" s="3"/>
      <c r="L2525" s="3"/>
    </row>
    <row r="2526" spans="1:12">
      <c r="A2526" s="2"/>
      <c r="B2526" s="2"/>
      <c r="C2526" s="2"/>
      <c r="D2526" s="2"/>
      <c r="E2526" s="2"/>
      <c r="F2526" s="2">
        <v>387758</v>
      </c>
      <c r="G2526" s="2" t="s">
        <v>4106</v>
      </c>
      <c r="H2526" s="6">
        <v>3.2514910941691201E-15</v>
      </c>
      <c r="I2526" s="2">
        <v>0.25941308476084701</v>
      </c>
      <c r="J2526" s="6">
        <v>1.6299724855069799E-11</v>
      </c>
      <c r="K2526" s="3"/>
      <c r="L2526" s="3"/>
    </row>
    <row r="2527" spans="1:12">
      <c r="A2527" s="2"/>
      <c r="B2527" s="2"/>
      <c r="C2527" s="2"/>
      <c r="D2527" s="2"/>
      <c r="E2527" s="2"/>
      <c r="F2527" s="2">
        <v>149563</v>
      </c>
      <c r="G2527" s="2" t="s">
        <v>4107</v>
      </c>
      <c r="H2527" s="6">
        <v>2.3739528732706802E-16</v>
      </c>
      <c r="I2527" s="2">
        <v>-0.26958245991951302</v>
      </c>
      <c r="J2527" s="6">
        <v>1.19006257537059E-12</v>
      </c>
      <c r="K2527" s="3"/>
      <c r="L2527" s="3"/>
    </row>
    <row r="2528" spans="1:12">
      <c r="A2528" s="2"/>
      <c r="B2528" s="2"/>
      <c r="C2528" s="2"/>
      <c r="D2528" s="2"/>
      <c r="E2528" s="2"/>
      <c r="F2528" s="2">
        <v>55808</v>
      </c>
      <c r="G2528" s="2" t="s">
        <v>4108</v>
      </c>
      <c r="H2528" s="6">
        <v>1.26624459323141E-18</v>
      </c>
      <c r="I2528" s="2">
        <v>-0.28871418721412201</v>
      </c>
      <c r="J2528" s="6">
        <v>6.3476841458690603E-15</v>
      </c>
      <c r="K2528" s="3"/>
      <c r="L2528" s="3"/>
    </row>
    <row r="2529" spans="1:12">
      <c r="A2529" s="2"/>
      <c r="B2529" s="2"/>
      <c r="C2529" s="2"/>
      <c r="D2529" s="2"/>
      <c r="E2529" s="2"/>
      <c r="F2529" s="2">
        <v>23288</v>
      </c>
      <c r="G2529" s="2" t="s">
        <v>4109</v>
      </c>
      <c r="H2529" s="6">
        <v>8.2919869635875E-10</v>
      </c>
      <c r="I2529" s="2">
        <v>-0.20346002678078101</v>
      </c>
      <c r="J2529" s="6">
        <v>4.1567730648464098E-6</v>
      </c>
      <c r="K2529" s="3"/>
      <c r="L2529" s="3"/>
    </row>
    <row r="2530" spans="1:12">
      <c r="A2530" s="2"/>
      <c r="B2530" s="2"/>
      <c r="C2530" s="2"/>
      <c r="D2530" s="2"/>
      <c r="E2530" s="2"/>
      <c r="F2530" s="2">
        <v>4092</v>
      </c>
      <c r="G2530" s="2" t="s">
        <v>4110</v>
      </c>
      <c r="H2530" s="6">
        <v>1.5099086480889901E-10</v>
      </c>
      <c r="I2530" s="2">
        <v>-0.21205045770024999</v>
      </c>
      <c r="J2530" s="6">
        <v>7.5691720528701103E-7</v>
      </c>
      <c r="K2530" s="3"/>
      <c r="L2530" s="3"/>
    </row>
    <row r="2531" spans="1:12">
      <c r="A2531" s="2"/>
      <c r="B2531" s="2"/>
      <c r="C2531" s="2"/>
      <c r="D2531" s="2"/>
      <c r="E2531" s="2"/>
      <c r="F2531" s="2">
        <v>493856</v>
      </c>
      <c r="G2531" s="2" t="s">
        <v>4111</v>
      </c>
      <c r="H2531" s="6">
        <v>3.2977115440337101E-16</v>
      </c>
      <c r="I2531" s="2">
        <v>-0.26832907039270498</v>
      </c>
      <c r="J2531" s="6">
        <v>1.6531427970241E-12</v>
      </c>
      <c r="K2531" s="3"/>
      <c r="L2531" s="3"/>
    </row>
    <row r="2532" spans="1:12">
      <c r="A2532" s="2"/>
      <c r="B2532" s="2"/>
      <c r="C2532" s="2"/>
      <c r="D2532" s="2"/>
      <c r="E2532" s="2"/>
      <c r="F2532" s="2">
        <v>54529</v>
      </c>
      <c r="G2532" s="2" t="s">
        <v>4112</v>
      </c>
      <c r="H2532" s="6">
        <v>2.0259277249420698E-12</v>
      </c>
      <c r="I2532" s="2">
        <v>-0.23230815634174901</v>
      </c>
      <c r="J2532" s="6">
        <v>1.0155975685134601E-8</v>
      </c>
      <c r="K2532" s="3"/>
      <c r="L2532" s="3"/>
    </row>
    <row r="2533" spans="1:12">
      <c r="A2533" s="2"/>
      <c r="B2533" s="2"/>
      <c r="C2533" s="2"/>
      <c r="D2533" s="2"/>
      <c r="E2533" s="2"/>
      <c r="F2533" s="2">
        <v>9532</v>
      </c>
      <c r="G2533" s="2" t="s">
        <v>4113</v>
      </c>
      <c r="H2533" s="6">
        <v>2.9616407709587899E-7</v>
      </c>
      <c r="I2533" s="2">
        <v>0.17041769324717301</v>
      </c>
      <c r="J2533" s="2">
        <v>1.48467051848164E-3</v>
      </c>
      <c r="K2533" s="3"/>
      <c r="L2533" s="3"/>
    </row>
    <row r="2534" spans="1:12">
      <c r="A2534" s="2"/>
      <c r="B2534" s="2"/>
      <c r="C2534" s="2"/>
      <c r="D2534" s="2"/>
      <c r="E2534" s="2"/>
      <c r="F2534" s="2">
        <v>22986</v>
      </c>
      <c r="G2534" s="2" t="s">
        <v>4114</v>
      </c>
      <c r="H2534" s="6">
        <v>2.8362606820527498E-7</v>
      </c>
      <c r="I2534" s="2">
        <v>0.17068443398819499</v>
      </c>
      <c r="J2534" s="2">
        <v>1.42181747991304E-3</v>
      </c>
      <c r="K2534" s="3"/>
      <c r="L2534" s="3"/>
    </row>
    <row r="2535" spans="1:12">
      <c r="A2535" s="2"/>
      <c r="B2535" s="2"/>
      <c r="C2535" s="2"/>
      <c r="D2535" s="2"/>
      <c r="E2535" s="2"/>
      <c r="F2535" s="2">
        <v>90864</v>
      </c>
      <c r="G2535" s="2" t="s">
        <v>4115</v>
      </c>
      <c r="H2535" s="6">
        <v>4.4007277335972501E-9</v>
      </c>
      <c r="I2535" s="2">
        <v>-0.194659927592187</v>
      </c>
      <c r="J2535" s="6">
        <v>2.2060848128523001E-5</v>
      </c>
      <c r="K2535" s="3"/>
      <c r="L2535" s="3"/>
    </row>
    <row r="2536" spans="1:12">
      <c r="A2536" s="2"/>
      <c r="B2536" s="2"/>
      <c r="C2536" s="2"/>
      <c r="D2536" s="2"/>
      <c r="E2536" s="2"/>
      <c r="F2536" s="2">
        <v>728568</v>
      </c>
      <c r="G2536" s="2" t="s">
        <v>4116</v>
      </c>
      <c r="H2536" s="6">
        <v>2.5487813367100502E-19</v>
      </c>
      <c r="I2536" s="2">
        <v>0.29428965062241702</v>
      </c>
      <c r="J2536" s="6">
        <v>1.2777040840927501E-15</v>
      </c>
      <c r="K2536" s="3"/>
      <c r="L2536" s="3"/>
    </row>
    <row r="2537" spans="1:12">
      <c r="A2537" s="2"/>
      <c r="B2537" s="2"/>
      <c r="C2537" s="2"/>
      <c r="D2537" s="2"/>
      <c r="E2537" s="2"/>
      <c r="F2537" s="2">
        <v>7940</v>
      </c>
      <c r="G2537" s="2" t="s">
        <v>4117</v>
      </c>
      <c r="H2537" s="6">
        <v>8.0270659511859504E-6</v>
      </c>
      <c r="I2537" s="2">
        <v>0.14869117800864601</v>
      </c>
      <c r="J2537" s="2">
        <v>4.0239681613295102E-2</v>
      </c>
      <c r="K2537" s="3"/>
      <c r="L2537" s="3"/>
    </row>
    <row r="2538" spans="1:12">
      <c r="A2538" s="2"/>
      <c r="B2538" s="2"/>
      <c r="C2538" s="2"/>
      <c r="D2538" s="2"/>
      <c r="E2538" s="2"/>
      <c r="F2538" s="2">
        <v>90673</v>
      </c>
      <c r="G2538" s="2" t="s">
        <v>4118</v>
      </c>
      <c r="H2538" s="6">
        <v>1.06600693940811E-18</v>
      </c>
      <c r="I2538" s="2">
        <v>-0.289318866955595</v>
      </c>
      <c r="J2538" s="6">
        <v>5.3438927872528799E-15</v>
      </c>
      <c r="K2538" s="3"/>
      <c r="L2538" s="3"/>
    </row>
    <row r="2539" spans="1:12">
      <c r="A2539" s="2"/>
      <c r="B2539" s="2"/>
      <c r="C2539" s="2"/>
      <c r="D2539" s="2"/>
      <c r="E2539" s="2"/>
      <c r="F2539" s="2">
        <v>5775</v>
      </c>
      <c r="G2539" s="2" t="s">
        <v>4119</v>
      </c>
      <c r="H2539" s="6">
        <v>5.7012316085625198E-14</v>
      </c>
      <c r="I2539" s="2">
        <v>-0.24774959187161699</v>
      </c>
      <c r="J2539" s="6">
        <v>2.8580274053723901E-10</v>
      </c>
      <c r="K2539" s="3"/>
      <c r="L2539" s="3"/>
    </row>
    <row r="2540" spans="1:12">
      <c r="A2540" s="2"/>
      <c r="B2540" s="2"/>
      <c r="C2540" s="2"/>
      <c r="D2540" s="2"/>
      <c r="E2540" s="2"/>
      <c r="F2540" s="2">
        <v>1258</v>
      </c>
      <c r="G2540" s="2" t="s">
        <v>4120</v>
      </c>
      <c r="H2540" s="6">
        <v>3.38305671891732E-11</v>
      </c>
      <c r="I2540" s="2">
        <v>0.219304534195741</v>
      </c>
      <c r="J2540" s="6">
        <v>1.6959263331932501E-7</v>
      </c>
      <c r="K2540" s="3"/>
      <c r="L2540" s="3"/>
    </row>
    <row r="2541" spans="1:12">
      <c r="A2541" s="2"/>
      <c r="B2541" s="2"/>
      <c r="C2541" s="2"/>
      <c r="D2541" s="2"/>
      <c r="E2541" s="2"/>
      <c r="F2541" s="2">
        <v>1663</v>
      </c>
      <c r="G2541" s="2" t="s">
        <v>4121</v>
      </c>
      <c r="H2541" s="6">
        <v>1.52677201145822E-16</v>
      </c>
      <c r="I2541" s="2">
        <v>-0.27125546673777001</v>
      </c>
      <c r="J2541" s="6">
        <v>7.6537080934400502E-13</v>
      </c>
      <c r="K2541" s="3"/>
      <c r="L2541" s="3"/>
    </row>
    <row r="2542" spans="1:12">
      <c r="A2542" s="2"/>
      <c r="B2542" s="2"/>
      <c r="C2542" s="2"/>
      <c r="D2542" s="2"/>
      <c r="E2542" s="2"/>
      <c r="F2542" s="2">
        <v>79722</v>
      </c>
      <c r="G2542" s="2" t="s">
        <v>4122</v>
      </c>
      <c r="H2542" s="6">
        <v>1.59982099973504E-12</v>
      </c>
      <c r="I2542" s="2">
        <v>0.23336362004330699</v>
      </c>
      <c r="J2542" s="6">
        <v>8.0199026716717793E-9</v>
      </c>
      <c r="K2542" s="3"/>
      <c r="L2542" s="3"/>
    </row>
    <row r="2543" spans="1:12">
      <c r="A2543" s="2"/>
      <c r="B2543" s="2"/>
      <c r="C2543" s="2"/>
      <c r="D2543" s="2"/>
      <c r="E2543" s="2"/>
      <c r="F2543" s="2">
        <v>220004</v>
      </c>
      <c r="G2543" s="2" t="s">
        <v>4123</v>
      </c>
      <c r="H2543" s="6">
        <v>3.9545737518540901E-12</v>
      </c>
      <c r="I2543" s="2">
        <v>0.22929022408073901</v>
      </c>
      <c r="J2543" s="6">
        <v>1.98242782180446E-8</v>
      </c>
      <c r="K2543" s="3"/>
      <c r="L2543" s="3"/>
    </row>
    <row r="2544" spans="1:12">
      <c r="A2544" s="2"/>
      <c r="B2544" s="2"/>
      <c r="C2544" s="2"/>
      <c r="D2544" s="2"/>
      <c r="E2544" s="2"/>
      <c r="F2544" s="2">
        <v>9577</v>
      </c>
      <c r="G2544" s="2" t="s">
        <v>4124</v>
      </c>
      <c r="H2544" s="6">
        <v>1.1906669925624899E-19</v>
      </c>
      <c r="I2544" s="2">
        <v>0.29689426100487298</v>
      </c>
      <c r="J2544" s="6">
        <v>5.9688136337157701E-16</v>
      </c>
      <c r="K2544" s="3"/>
      <c r="L2544" s="3"/>
    </row>
    <row r="2545" spans="1:12">
      <c r="A2545" s="2"/>
      <c r="B2545" s="2"/>
      <c r="C2545" s="2"/>
      <c r="D2545" s="2"/>
      <c r="E2545" s="2"/>
      <c r="F2545" s="2">
        <v>169981</v>
      </c>
      <c r="G2545" s="2" t="s">
        <v>4125</v>
      </c>
      <c r="H2545" s="6">
        <v>2.8839134184366203E-17</v>
      </c>
      <c r="I2545" s="2">
        <v>-0.27746947112013898</v>
      </c>
      <c r="J2545" s="6">
        <v>1.4457057966622801E-13</v>
      </c>
      <c r="K2545" s="3"/>
      <c r="L2545" s="3"/>
    </row>
    <row r="2546" spans="1:12">
      <c r="A2546" s="2"/>
      <c r="B2546" s="2"/>
      <c r="C2546" s="2"/>
      <c r="D2546" s="2"/>
      <c r="E2546" s="2"/>
      <c r="F2546" s="2">
        <v>636</v>
      </c>
      <c r="G2546" s="2" t="s">
        <v>4126</v>
      </c>
      <c r="H2546" s="6">
        <v>9.0231799056170897E-10</v>
      </c>
      <c r="I2546" s="2">
        <v>-0.203023941981746</v>
      </c>
      <c r="J2546" s="6">
        <v>4.52332008668585E-6</v>
      </c>
      <c r="K2546" s="3"/>
      <c r="L2546" s="3"/>
    </row>
    <row r="2547" spans="1:12">
      <c r="A2547" s="2"/>
      <c r="B2547" s="2"/>
      <c r="C2547" s="2"/>
      <c r="D2547" s="2"/>
      <c r="E2547" s="2"/>
      <c r="F2547" s="2">
        <v>50484</v>
      </c>
      <c r="G2547" s="2" t="s">
        <v>4127</v>
      </c>
      <c r="H2547" s="6">
        <v>2.22806822019622E-13</v>
      </c>
      <c r="I2547" s="2">
        <v>-0.24198127410855899</v>
      </c>
      <c r="J2547" s="6">
        <v>1.11693059878436E-9</v>
      </c>
      <c r="K2547" s="3"/>
      <c r="L2547" s="3"/>
    </row>
    <row r="2548" spans="1:12">
      <c r="A2548" s="2"/>
      <c r="B2548" s="2"/>
      <c r="C2548" s="2"/>
      <c r="D2548" s="2"/>
      <c r="E2548" s="2"/>
      <c r="F2548" s="2">
        <v>81704</v>
      </c>
      <c r="G2548" s="2" t="s">
        <v>4128</v>
      </c>
      <c r="H2548" s="6">
        <v>1.61938725504059E-6</v>
      </c>
      <c r="I2548" s="2">
        <v>0.15959335067819899</v>
      </c>
      <c r="J2548" s="2">
        <v>8.1179883095184695E-3</v>
      </c>
      <c r="K2548" s="3"/>
      <c r="L2548" s="3"/>
    </row>
    <row r="2549" spans="1:12">
      <c r="A2549" s="2"/>
      <c r="B2549" s="2"/>
      <c r="C2549" s="2"/>
      <c r="D2549" s="2"/>
      <c r="E2549" s="2"/>
      <c r="F2549" s="2">
        <v>54948</v>
      </c>
      <c r="G2549" s="2" t="s">
        <v>4129</v>
      </c>
      <c r="H2549" s="6">
        <v>4.2395653463169502E-14</v>
      </c>
      <c r="I2549" s="2">
        <v>-0.248983852618896</v>
      </c>
      <c r="J2549" s="6">
        <v>2.12529410810869E-10</v>
      </c>
      <c r="K2549" s="3"/>
      <c r="L2549" s="3"/>
    </row>
    <row r="2550" spans="1:12">
      <c r="A2550" s="2"/>
      <c r="B2550" s="2"/>
      <c r="C2550" s="2"/>
      <c r="D2550" s="2"/>
      <c r="E2550" s="2"/>
      <c r="F2550" s="2">
        <v>3265</v>
      </c>
      <c r="G2550" s="2" t="s">
        <v>4130</v>
      </c>
      <c r="H2550" s="6">
        <v>1.2761643933165299E-19</v>
      </c>
      <c r="I2550" s="2">
        <v>0.29665805550906899</v>
      </c>
      <c r="J2550" s="6">
        <v>6.3974121036957601E-16</v>
      </c>
      <c r="K2550" s="3"/>
      <c r="L2550" s="3"/>
    </row>
    <row r="2551" spans="1:12">
      <c r="A2551" s="2"/>
      <c r="B2551" s="2"/>
      <c r="C2551" s="2"/>
      <c r="D2551" s="2"/>
      <c r="E2551" s="2"/>
      <c r="F2551" s="2">
        <v>64150</v>
      </c>
      <c r="G2551" s="2" t="s">
        <v>4131</v>
      </c>
      <c r="H2551" s="6">
        <v>6.0425051643004005E-7</v>
      </c>
      <c r="I2551" s="2">
        <v>-0.16595927716018199</v>
      </c>
      <c r="J2551" s="2">
        <v>3.0291078388637901E-3</v>
      </c>
      <c r="K2551" s="3"/>
      <c r="L2551" s="3"/>
    </row>
    <row r="2552" spans="1:12">
      <c r="A2552" s="2"/>
      <c r="B2552" s="2"/>
      <c r="C2552" s="2"/>
      <c r="D2552" s="2"/>
      <c r="E2552" s="2"/>
      <c r="F2552" s="2">
        <v>10069</v>
      </c>
      <c r="G2552" s="2" t="s">
        <v>4132</v>
      </c>
      <c r="H2552" s="6">
        <v>1.9198738652259501E-13</v>
      </c>
      <c r="I2552" s="2">
        <v>-0.24261859913106501</v>
      </c>
      <c r="J2552" s="6">
        <v>9.6243276863776701E-10</v>
      </c>
      <c r="K2552" s="3"/>
      <c r="L2552" s="3"/>
    </row>
    <row r="2553" spans="1:12">
      <c r="A2553" s="2"/>
      <c r="B2553" s="2"/>
      <c r="C2553" s="2"/>
      <c r="D2553" s="2"/>
      <c r="E2553" s="2"/>
      <c r="F2553" s="2">
        <v>473</v>
      </c>
      <c r="G2553" s="2" t="s">
        <v>4133</v>
      </c>
      <c r="H2553" s="6">
        <v>7.6224247411282704E-11</v>
      </c>
      <c r="I2553" s="2">
        <v>-0.21539720583160801</v>
      </c>
      <c r="J2553" s="6">
        <v>3.8211215227276001E-7</v>
      </c>
      <c r="K2553" s="3"/>
      <c r="L2553" s="3"/>
    </row>
    <row r="2554" spans="1:12">
      <c r="A2554" s="2"/>
      <c r="B2554" s="2"/>
      <c r="C2554" s="2"/>
      <c r="D2554" s="2"/>
      <c r="E2554" s="2"/>
      <c r="F2554" s="2">
        <v>54913</v>
      </c>
      <c r="G2554" s="2" t="s">
        <v>4134</v>
      </c>
      <c r="H2554" s="6">
        <v>2.3351236999983801E-23</v>
      </c>
      <c r="I2554" s="2">
        <v>-0.32443765925818802</v>
      </c>
      <c r="J2554" s="6">
        <v>1.17059751080919E-19</v>
      </c>
      <c r="K2554" s="3"/>
      <c r="L2554" s="3"/>
    </row>
    <row r="2555" spans="1:12">
      <c r="A2555" s="2"/>
      <c r="B2555" s="2"/>
      <c r="C2555" s="2"/>
      <c r="D2555" s="2"/>
      <c r="E2555" s="2"/>
      <c r="F2555" s="2">
        <v>1137</v>
      </c>
      <c r="G2555" s="2" t="s">
        <v>4135</v>
      </c>
      <c r="H2555" s="6">
        <v>1.5755467454888399E-6</v>
      </c>
      <c r="I2555" s="2">
        <v>0.15977395081206</v>
      </c>
      <c r="J2555" s="2">
        <v>7.8982158351355702E-3</v>
      </c>
      <c r="K2555" s="3"/>
      <c r="L2555" s="3"/>
    </row>
    <row r="2556" spans="1:12">
      <c r="A2556" s="2"/>
      <c r="B2556" s="2"/>
      <c r="C2556" s="2"/>
      <c r="D2556" s="2"/>
      <c r="E2556" s="2"/>
      <c r="F2556" s="2">
        <v>64093</v>
      </c>
      <c r="G2556" s="2" t="s">
        <v>4136</v>
      </c>
      <c r="H2556" s="6">
        <v>1.24580810686762E-9</v>
      </c>
      <c r="I2556" s="2">
        <v>0.201350353814194</v>
      </c>
      <c r="J2556" s="6">
        <v>6.2452360397273903E-6</v>
      </c>
      <c r="K2556" s="3"/>
      <c r="L2556" s="3"/>
    </row>
    <row r="2557" spans="1:12">
      <c r="A2557" s="2"/>
      <c r="B2557" s="2"/>
      <c r="C2557" s="2"/>
      <c r="D2557" s="2"/>
      <c r="E2557" s="2"/>
      <c r="F2557" s="2">
        <v>3082</v>
      </c>
      <c r="G2557" s="2" t="s">
        <v>4137</v>
      </c>
      <c r="H2557" s="6">
        <v>5.7351790218951101E-17</v>
      </c>
      <c r="I2557" s="2">
        <v>0.27492550656299902</v>
      </c>
      <c r="J2557" s="6">
        <v>2.8750452436760202E-13</v>
      </c>
      <c r="K2557" s="3"/>
      <c r="L2557" s="3"/>
    </row>
    <row r="2558" spans="1:12">
      <c r="A2558" s="2"/>
      <c r="B2558" s="2"/>
      <c r="C2558" s="2"/>
      <c r="D2558" s="2"/>
      <c r="E2558" s="2"/>
      <c r="F2558" s="2">
        <v>407738</v>
      </c>
      <c r="G2558" s="2" t="s">
        <v>4138</v>
      </c>
      <c r="H2558" s="6">
        <v>1.7515323665829101E-11</v>
      </c>
      <c r="I2558" s="2">
        <v>0.222417728360911</v>
      </c>
      <c r="J2558" s="6">
        <v>8.7804317536801196E-8</v>
      </c>
      <c r="K2558" s="3"/>
      <c r="L2558" s="3"/>
    </row>
    <row r="2559" spans="1:12">
      <c r="A2559" s="2"/>
      <c r="B2559" s="2"/>
      <c r="C2559" s="2"/>
      <c r="D2559" s="2"/>
      <c r="E2559" s="2"/>
      <c r="F2559" s="2">
        <v>9172</v>
      </c>
      <c r="G2559" s="2" t="s">
        <v>4139</v>
      </c>
      <c r="H2559" s="6">
        <v>9.6474956598684608E-7</v>
      </c>
      <c r="I2559" s="2">
        <v>0.16296842622697</v>
      </c>
      <c r="J2559" s="2">
        <v>4.8362895742920598E-3</v>
      </c>
      <c r="K2559" s="3"/>
      <c r="L2559" s="3"/>
    </row>
    <row r="2560" spans="1:12">
      <c r="A2560" s="2"/>
      <c r="B2560" s="2"/>
      <c r="C2560" s="2"/>
      <c r="D2560" s="2"/>
      <c r="E2560" s="2"/>
      <c r="F2560" s="2">
        <v>728215</v>
      </c>
      <c r="G2560" s="2" t="s">
        <v>4140</v>
      </c>
      <c r="H2560" s="6">
        <v>6.3159470100639699E-12</v>
      </c>
      <c r="I2560" s="2">
        <v>-0.22715200379651801</v>
      </c>
      <c r="J2560" s="6">
        <v>3.1661842361450702E-8</v>
      </c>
      <c r="K2560" s="3"/>
      <c r="L2560" s="3"/>
    </row>
    <row r="2561" spans="1:12">
      <c r="A2561" s="2"/>
      <c r="B2561" s="2"/>
      <c r="C2561" s="2"/>
      <c r="D2561" s="2"/>
      <c r="E2561" s="2"/>
      <c r="F2561" s="2">
        <v>1310</v>
      </c>
      <c r="G2561" s="2" t="s">
        <v>4141</v>
      </c>
      <c r="H2561" s="6">
        <v>7.91999763895819E-11</v>
      </c>
      <c r="I2561" s="2">
        <v>-0.21521114694181001</v>
      </c>
      <c r="J2561" s="6">
        <v>3.97029481640974E-7</v>
      </c>
      <c r="K2561" s="3"/>
      <c r="L2561" s="3"/>
    </row>
    <row r="2562" spans="1:12">
      <c r="A2562" s="2"/>
      <c r="B2562" s="2"/>
      <c r="C2562" s="2"/>
      <c r="D2562" s="2"/>
      <c r="E2562" s="2"/>
      <c r="F2562" s="2">
        <v>83606</v>
      </c>
      <c r="G2562" s="2" t="s">
        <v>4142</v>
      </c>
      <c r="H2562" s="6">
        <v>1.30631938758098E-7</v>
      </c>
      <c r="I2562" s="2">
        <v>-0.17539655767731099</v>
      </c>
      <c r="J2562" s="2">
        <v>6.5485790899434497E-4</v>
      </c>
      <c r="K2562" s="3"/>
      <c r="L2562" s="3"/>
    </row>
    <row r="2563" spans="1:12">
      <c r="A2563" s="2"/>
      <c r="B2563" s="2"/>
      <c r="C2563" s="2"/>
      <c r="D2563" s="2"/>
      <c r="E2563" s="2"/>
      <c r="F2563" s="2">
        <v>127002</v>
      </c>
      <c r="G2563" s="2" t="s">
        <v>4143</v>
      </c>
      <c r="H2563" s="6">
        <v>7.2962393997872299E-19</v>
      </c>
      <c r="I2563" s="2">
        <v>-0.29064559961292302</v>
      </c>
      <c r="J2563" s="6">
        <v>3.6576048111133399E-15</v>
      </c>
      <c r="K2563" s="3"/>
      <c r="L2563" s="3"/>
    </row>
    <row r="2564" spans="1:12">
      <c r="A2564" s="2"/>
      <c r="B2564" s="2"/>
      <c r="C2564" s="2"/>
      <c r="D2564" s="2"/>
      <c r="E2564" s="2"/>
      <c r="F2564" s="2">
        <v>7852</v>
      </c>
      <c r="G2564" s="2" t="s">
        <v>4144</v>
      </c>
      <c r="H2564" s="6">
        <v>3.3178202848272201E-9</v>
      </c>
      <c r="I2564" s="2">
        <v>0.19617782621756899</v>
      </c>
      <c r="J2564" s="6">
        <v>1.6632233087838899E-5</v>
      </c>
      <c r="K2564" s="3"/>
      <c r="L2564" s="3"/>
    </row>
    <row r="2565" spans="1:12">
      <c r="A2565" s="2"/>
      <c r="B2565" s="2"/>
      <c r="C2565" s="2"/>
      <c r="D2565" s="2"/>
      <c r="E2565" s="2"/>
      <c r="F2565" s="2">
        <v>5578</v>
      </c>
      <c r="G2565" s="2" t="s">
        <v>4145</v>
      </c>
      <c r="H2565" s="6">
        <v>5.0985555690371605E-10</v>
      </c>
      <c r="I2565" s="2">
        <v>-0.20595101858652001</v>
      </c>
      <c r="J2565" s="6">
        <v>2.55590590675833E-6</v>
      </c>
      <c r="K2565" s="3"/>
      <c r="L2565" s="3"/>
    </row>
    <row r="2566" spans="1:12">
      <c r="A2566" s="2"/>
      <c r="B2566" s="2"/>
      <c r="C2566" s="2"/>
      <c r="D2566" s="2"/>
      <c r="E2566" s="2"/>
      <c r="F2566" s="2">
        <v>124925</v>
      </c>
      <c r="G2566" s="2" t="s">
        <v>4146</v>
      </c>
      <c r="H2566" s="6">
        <v>1.04723058911083E-10</v>
      </c>
      <c r="I2566" s="2">
        <v>0.21384882908400499</v>
      </c>
      <c r="J2566" s="6">
        <v>5.2497669432125705E-7</v>
      </c>
      <c r="K2566" s="3"/>
      <c r="L2566" s="3"/>
    </row>
    <row r="2567" spans="1:12">
      <c r="A2567" s="2"/>
      <c r="B2567" s="2"/>
      <c r="C2567" s="2"/>
      <c r="D2567" s="2"/>
      <c r="E2567" s="2"/>
      <c r="F2567" s="2">
        <v>175</v>
      </c>
      <c r="G2567" s="2" t="s">
        <v>4147</v>
      </c>
      <c r="H2567" s="6">
        <v>1.36432945617898E-14</v>
      </c>
      <c r="I2567" s="2">
        <v>0.25364706234745399</v>
      </c>
      <c r="J2567" s="6">
        <v>6.8393835638251998E-11</v>
      </c>
      <c r="K2567" s="3"/>
      <c r="L2567" s="3"/>
    </row>
    <row r="2568" spans="1:12">
      <c r="A2568" s="2"/>
      <c r="B2568" s="2"/>
      <c r="C2568" s="2"/>
      <c r="D2568" s="2"/>
      <c r="E2568" s="2"/>
      <c r="F2568" s="2">
        <v>83930</v>
      </c>
      <c r="G2568" s="2" t="s">
        <v>4148</v>
      </c>
      <c r="H2568" s="6">
        <v>5.7686328657784405E-14</v>
      </c>
      <c r="I2568" s="2">
        <v>0.24770048205026701</v>
      </c>
      <c r="J2568" s="6">
        <v>2.8918156556147301E-10</v>
      </c>
      <c r="K2568" s="3"/>
      <c r="L2568" s="3"/>
    </row>
    <row r="2569" spans="1:12">
      <c r="A2569" s="2"/>
      <c r="B2569" s="2"/>
      <c r="C2569" s="2"/>
      <c r="D2569" s="2"/>
      <c r="E2569" s="2"/>
      <c r="F2569" s="2">
        <v>100126793</v>
      </c>
      <c r="G2569" s="2" t="s">
        <v>4149</v>
      </c>
      <c r="H2569" s="6">
        <v>1.5466708969929499E-17</v>
      </c>
      <c r="I2569" s="2">
        <v>-0.27975228282207298</v>
      </c>
      <c r="J2569" s="6">
        <v>7.7534612066256795E-14</v>
      </c>
      <c r="K2569" s="3"/>
      <c r="L2569" s="3"/>
    </row>
    <row r="2570" spans="1:12">
      <c r="A2570" s="2"/>
      <c r="B2570" s="2"/>
      <c r="C2570" s="2"/>
      <c r="D2570" s="2"/>
      <c r="E2570" s="2"/>
      <c r="F2570" s="2">
        <v>11021</v>
      </c>
      <c r="G2570" s="2" t="s">
        <v>4150</v>
      </c>
      <c r="H2570" s="6">
        <v>1.54338836246661E-16</v>
      </c>
      <c r="I2570" s="2">
        <v>0.27121457877809202</v>
      </c>
      <c r="J2570" s="6">
        <v>7.7370058610451002E-13</v>
      </c>
      <c r="K2570" s="3"/>
      <c r="L2570" s="3"/>
    </row>
    <row r="2571" spans="1:12">
      <c r="A2571" s="2"/>
      <c r="B2571" s="2"/>
      <c r="C2571" s="2"/>
      <c r="D2571" s="2"/>
      <c r="E2571" s="2"/>
      <c r="F2571" s="2">
        <v>1717</v>
      </c>
      <c r="G2571" s="2" t="s">
        <v>4151</v>
      </c>
      <c r="H2571" s="6">
        <v>5.1490942228053597E-17</v>
      </c>
      <c r="I2571" s="2">
        <v>0.27532617797550402</v>
      </c>
      <c r="J2571" s="6">
        <v>2.5812409338923299E-13</v>
      </c>
      <c r="K2571" s="3"/>
      <c r="L2571" s="3"/>
    </row>
    <row r="2572" spans="1:12">
      <c r="A2572" s="2"/>
      <c r="B2572" s="2"/>
      <c r="C2572" s="2"/>
      <c r="D2572" s="2"/>
      <c r="E2572" s="2"/>
      <c r="F2572" s="2">
        <v>5456</v>
      </c>
      <c r="G2572" s="2" t="s">
        <v>4152</v>
      </c>
      <c r="H2572" s="6">
        <v>1.22354191338597E-23</v>
      </c>
      <c r="I2572" s="2">
        <v>-0.326410109780431</v>
      </c>
      <c r="J2572" s="6">
        <v>6.1336156118038695E-20</v>
      </c>
      <c r="K2572" s="3"/>
      <c r="L2572" s="3"/>
    </row>
    <row r="2573" spans="1:12">
      <c r="A2573" s="2"/>
      <c r="B2573" s="2"/>
      <c r="C2573" s="2"/>
      <c r="D2573" s="2"/>
      <c r="E2573" s="2"/>
      <c r="F2573" s="2">
        <v>84808</v>
      </c>
      <c r="G2573" s="2" t="s">
        <v>4153</v>
      </c>
      <c r="H2573" s="6">
        <v>1.44750232435506E-12</v>
      </c>
      <c r="I2573" s="2">
        <v>0.23380927837781501</v>
      </c>
      <c r="J2573" s="6">
        <v>7.2563291519919399E-9</v>
      </c>
      <c r="K2573" s="3"/>
      <c r="L2573" s="3"/>
    </row>
    <row r="2574" spans="1:12">
      <c r="A2574" s="2"/>
      <c r="B2574" s="2"/>
      <c r="C2574" s="2"/>
      <c r="D2574" s="2"/>
      <c r="E2574" s="2"/>
      <c r="F2574" s="2">
        <v>80206</v>
      </c>
      <c r="G2574" s="2" t="s">
        <v>4154</v>
      </c>
      <c r="H2574" s="6">
        <v>2.3821775189407999E-12</v>
      </c>
      <c r="I2574" s="2">
        <v>0.2315811223035</v>
      </c>
      <c r="J2574" s="6">
        <v>1.1941855902450201E-8</v>
      </c>
      <c r="K2574" s="3"/>
      <c r="L2574" s="3"/>
    </row>
    <row r="2575" spans="1:12">
      <c r="A2575" s="2"/>
      <c r="B2575" s="2"/>
      <c r="C2575" s="2"/>
      <c r="D2575" s="2"/>
      <c r="E2575" s="2"/>
      <c r="F2575" s="2">
        <v>6326</v>
      </c>
      <c r="G2575" s="2" t="s">
        <v>4155</v>
      </c>
      <c r="H2575" s="6">
        <v>3.0044943967870399E-6</v>
      </c>
      <c r="I2575" s="2">
        <v>0.15547205958489199</v>
      </c>
      <c r="J2575" s="2">
        <v>1.5061530411093401E-2</v>
      </c>
      <c r="K2575" s="3"/>
      <c r="L2575" s="3"/>
    </row>
    <row r="2576" spans="1:12">
      <c r="A2576" s="2"/>
      <c r="B2576" s="2"/>
      <c r="C2576" s="2"/>
      <c r="D2576" s="2"/>
      <c r="E2576" s="2"/>
      <c r="F2576" s="2">
        <v>117245</v>
      </c>
      <c r="G2576" s="2" t="s">
        <v>4156</v>
      </c>
      <c r="H2576" s="6">
        <v>5.5170797253531199E-10</v>
      </c>
      <c r="I2576" s="2">
        <v>0.205549070772997</v>
      </c>
      <c r="J2576" s="6">
        <v>2.7657120663195199E-6</v>
      </c>
      <c r="K2576" s="3"/>
      <c r="L2576" s="3"/>
    </row>
    <row r="2577" spans="1:12">
      <c r="A2577" s="2"/>
      <c r="B2577" s="2"/>
      <c r="C2577" s="2"/>
      <c r="D2577" s="2"/>
      <c r="E2577" s="2"/>
      <c r="F2577" s="2">
        <v>3939</v>
      </c>
      <c r="G2577" s="2" t="s">
        <v>4157</v>
      </c>
      <c r="H2577" s="6">
        <v>1.9639896449996199E-17</v>
      </c>
      <c r="I2577" s="2">
        <v>0.27887957986935002</v>
      </c>
      <c r="J2577" s="6">
        <v>9.8454800903831204E-14</v>
      </c>
      <c r="K2577" s="3"/>
      <c r="L2577" s="3"/>
    </row>
    <row r="2578" spans="1:12">
      <c r="A2578" s="2"/>
      <c r="B2578" s="2"/>
      <c r="C2578" s="2"/>
      <c r="D2578" s="2"/>
      <c r="E2578" s="2"/>
      <c r="F2578" s="2">
        <v>6094</v>
      </c>
      <c r="G2578" s="2" t="s">
        <v>4158</v>
      </c>
      <c r="H2578" s="6">
        <v>2.0662422973727201E-12</v>
      </c>
      <c r="I2578" s="2">
        <v>0.23221985171787901</v>
      </c>
      <c r="J2578" s="6">
        <v>1.0358072636729401E-8</v>
      </c>
      <c r="K2578" s="3"/>
      <c r="L2578" s="3"/>
    </row>
    <row r="2579" spans="1:12">
      <c r="A2579" s="2"/>
      <c r="B2579" s="2"/>
      <c r="C2579" s="2"/>
      <c r="D2579" s="2"/>
      <c r="E2579" s="2"/>
      <c r="F2579" s="2">
        <v>26953</v>
      </c>
      <c r="G2579" s="2" t="s">
        <v>4159</v>
      </c>
      <c r="H2579" s="6">
        <v>6.7678011736221996E-6</v>
      </c>
      <c r="I2579" s="2">
        <v>-0.14988991647656899</v>
      </c>
      <c r="J2579" s="2">
        <v>3.3926987283368099E-2</v>
      </c>
      <c r="K2579" s="3"/>
      <c r="L2579" s="3"/>
    </row>
    <row r="2580" spans="1:12">
      <c r="A2580" s="2"/>
      <c r="B2580" s="2"/>
      <c r="C2580" s="2"/>
      <c r="D2580" s="2"/>
      <c r="E2580" s="2"/>
      <c r="F2580" s="2">
        <v>1727</v>
      </c>
      <c r="G2580" s="2" t="s">
        <v>4160</v>
      </c>
      <c r="H2580" s="6">
        <v>2.18907884714062E-13</v>
      </c>
      <c r="I2580" s="2">
        <v>0.24205694560055199</v>
      </c>
      <c r="J2580" s="6">
        <v>1.0973852260715899E-9</v>
      </c>
      <c r="K2580" s="3"/>
      <c r="L2580" s="3"/>
    </row>
    <row r="2581" spans="1:12">
      <c r="A2581" s="2"/>
      <c r="B2581" s="2"/>
      <c r="C2581" s="2"/>
      <c r="D2581" s="2"/>
      <c r="E2581" s="2"/>
      <c r="F2581" s="2">
        <v>151393</v>
      </c>
      <c r="G2581" s="2" t="s">
        <v>4161</v>
      </c>
      <c r="H2581" s="6">
        <v>2.2282090002668398E-15</v>
      </c>
      <c r="I2581" s="2">
        <v>-0.26090897110461297</v>
      </c>
      <c r="J2581" s="6">
        <v>1.11700117183376E-11</v>
      </c>
      <c r="K2581" s="3"/>
      <c r="L2581" s="3"/>
    </row>
    <row r="2582" spans="1:12">
      <c r="A2582" s="2"/>
      <c r="B2582" s="2"/>
      <c r="C2582" s="2"/>
      <c r="D2582" s="2"/>
      <c r="E2582" s="2"/>
      <c r="F2582" s="2">
        <v>7991</v>
      </c>
      <c r="G2582" s="2" t="s">
        <v>4162</v>
      </c>
      <c r="H2582" s="6">
        <v>4.2766892385152298E-18</v>
      </c>
      <c r="I2582" s="2">
        <v>0.28439624032266703</v>
      </c>
      <c r="J2582" s="6">
        <v>2.1439043152676799E-14</v>
      </c>
      <c r="K2582" s="3"/>
      <c r="L2582" s="3"/>
    </row>
    <row r="2583" spans="1:12">
      <c r="A2583" s="2"/>
      <c r="B2583" s="2"/>
      <c r="C2583" s="2"/>
      <c r="D2583" s="2"/>
      <c r="E2583" s="2"/>
      <c r="F2583" s="2">
        <v>79073</v>
      </c>
      <c r="G2583" s="2" t="s">
        <v>4163</v>
      </c>
      <c r="H2583" s="6">
        <v>1.33982421714284E-15</v>
      </c>
      <c r="I2583" s="2">
        <v>-0.26290739613438202</v>
      </c>
      <c r="J2583" s="6">
        <v>6.71653880053706E-12</v>
      </c>
      <c r="K2583" s="3"/>
      <c r="L2583" s="3"/>
    </row>
    <row r="2584" spans="1:12">
      <c r="A2584" s="2"/>
      <c r="B2584" s="2"/>
      <c r="C2584" s="2"/>
      <c r="D2584" s="2"/>
      <c r="E2584" s="2"/>
      <c r="F2584" s="2">
        <v>2550</v>
      </c>
      <c r="G2584" s="2" t="s">
        <v>4164</v>
      </c>
      <c r="H2584" s="6">
        <v>3.5943718960709897E-20</v>
      </c>
      <c r="I2584" s="2">
        <v>0.300939779747393</v>
      </c>
      <c r="J2584" s="6">
        <v>1.8018586315003899E-16</v>
      </c>
      <c r="K2584" s="3"/>
      <c r="L2584" s="3"/>
    </row>
    <row r="2585" spans="1:12">
      <c r="A2585" s="2"/>
      <c r="B2585" s="2"/>
      <c r="C2585" s="2"/>
      <c r="D2585" s="2"/>
      <c r="E2585" s="2"/>
      <c r="F2585" s="2">
        <v>1762</v>
      </c>
      <c r="G2585" s="2" t="s">
        <v>4165</v>
      </c>
      <c r="H2585" s="6">
        <v>1.2737641098269701E-12</v>
      </c>
      <c r="I2585" s="2">
        <v>0.234377484068782</v>
      </c>
      <c r="J2585" s="6">
        <v>6.3853794825626199E-9</v>
      </c>
      <c r="K2585" s="3"/>
      <c r="L2585" s="3"/>
    </row>
    <row r="2586" spans="1:12">
      <c r="A2586" s="2"/>
      <c r="B2586" s="2"/>
      <c r="C2586" s="2"/>
      <c r="D2586" s="2"/>
      <c r="E2586" s="2"/>
      <c r="F2586" s="2">
        <v>57396</v>
      </c>
      <c r="G2586" s="2" t="s">
        <v>4166</v>
      </c>
      <c r="H2586" s="6">
        <v>6.9748344708370598E-11</v>
      </c>
      <c r="I2586" s="2">
        <v>-0.21582791260578801</v>
      </c>
      <c r="J2586" s="6">
        <v>3.4964845202306201E-7</v>
      </c>
      <c r="K2586" s="3"/>
      <c r="L2586" s="3"/>
    </row>
    <row r="2587" spans="1:12">
      <c r="A2587" s="2"/>
      <c r="B2587" s="2"/>
      <c r="C2587" s="2"/>
      <c r="D2587" s="2"/>
      <c r="E2587" s="2"/>
      <c r="F2587" s="2">
        <v>79626</v>
      </c>
      <c r="G2587" s="2" t="s">
        <v>4167</v>
      </c>
      <c r="H2587" s="6">
        <v>2.18751461959428E-10</v>
      </c>
      <c r="I2587" s="2">
        <v>0.21021193939059099</v>
      </c>
      <c r="J2587" s="6">
        <v>1.09660107880261E-6</v>
      </c>
      <c r="K2587" s="3"/>
      <c r="L2587" s="3"/>
    </row>
    <row r="2588" spans="1:12">
      <c r="A2588" s="2"/>
      <c r="B2588" s="2"/>
      <c r="C2588" s="2"/>
      <c r="D2588" s="2"/>
      <c r="E2588" s="2"/>
      <c r="F2588" s="2">
        <v>33</v>
      </c>
      <c r="G2588" s="2" t="s">
        <v>4168</v>
      </c>
      <c r="H2588" s="6">
        <v>6.1896281976552403E-22</v>
      </c>
      <c r="I2588" s="2">
        <v>0.31420386111981802</v>
      </c>
      <c r="J2588" s="6">
        <v>3.1028606154845699E-18</v>
      </c>
      <c r="K2588" s="3"/>
      <c r="L2588" s="3"/>
    </row>
    <row r="2589" spans="1:12">
      <c r="A2589" s="2"/>
      <c r="B2589" s="2"/>
      <c r="C2589" s="2"/>
      <c r="D2589" s="2"/>
      <c r="E2589" s="2"/>
      <c r="F2589" s="2">
        <v>23122</v>
      </c>
      <c r="G2589" s="2" t="s">
        <v>4169</v>
      </c>
      <c r="H2589" s="6">
        <v>2.6178168327406401E-14</v>
      </c>
      <c r="I2589" s="2">
        <v>-0.25097843799681502</v>
      </c>
      <c r="J2589" s="6">
        <v>1.3123115782528801E-10</v>
      </c>
      <c r="K2589" s="3"/>
      <c r="L2589" s="3"/>
    </row>
    <row r="2590" spans="1:12">
      <c r="A2590" s="2"/>
      <c r="B2590" s="2"/>
      <c r="C2590" s="2"/>
      <c r="D2590" s="2"/>
      <c r="E2590" s="2"/>
      <c r="F2590" s="2">
        <v>441212</v>
      </c>
      <c r="G2590" s="2" t="s">
        <v>4170</v>
      </c>
      <c r="H2590" s="6">
        <v>1.6652412046605299E-8</v>
      </c>
      <c r="I2590" s="2">
        <v>-0.187339028893999</v>
      </c>
      <c r="J2590" s="6">
        <v>8.3478541589632302E-5</v>
      </c>
      <c r="K2590" s="3"/>
      <c r="L2590" s="3"/>
    </row>
    <row r="2591" spans="1:12">
      <c r="A2591" s="2"/>
      <c r="B2591" s="2"/>
      <c r="C2591" s="2"/>
      <c r="D2591" s="2"/>
      <c r="E2591" s="2"/>
      <c r="F2591" s="2">
        <v>55909</v>
      </c>
      <c r="G2591" s="2" t="s">
        <v>4171</v>
      </c>
      <c r="H2591" s="6">
        <v>4.5498312892913502E-11</v>
      </c>
      <c r="I2591" s="2">
        <v>-0.217887823630427</v>
      </c>
      <c r="J2591" s="6">
        <v>2.2808304253217599E-7</v>
      </c>
      <c r="K2591" s="3"/>
      <c r="L2591" s="3"/>
    </row>
    <row r="2592" spans="1:12">
      <c r="A2592" s="2"/>
      <c r="B2592" s="2"/>
      <c r="C2592" s="2"/>
      <c r="D2592" s="2"/>
      <c r="E2592" s="2"/>
      <c r="F2592" s="2">
        <v>3798</v>
      </c>
      <c r="G2592" s="2" t="s">
        <v>4172</v>
      </c>
      <c r="H2592" s="6">
        <v>2.0289444459015799E-18</v>
      </c>
      <c r="I2592" s="2">
        <v>-0.28705049298052698</v>
      </c>
      <c r="J2592" s="6">
        <v>1.01710985073046E-14</v>
      </c>
      <c r="K2592" s="3"/>
      <c r="L2592" s="3"/>
    </row>
    <row r="2593" spans="1:12">
      <c r="A2593" s="2"/>
      <c r="B2593" s="2"/>
      <c r="C2593" s="2"/>
      <c r="D2593" s="2"/>
      <c r="E2593" s="2"/>
      <c r="F2593" s="2">
        <v>221184</v>
      </c>
      <c r="G2593" s="2" t="s">
        <v>4173</v>
      </c>
      <c r="H2593" s="6">
        <v>7.7109591972912804E-12</v>
      </c>
      <c r="I2593" s="2">
        <v>0.22623404699372901</v>
      </c>
      <c r="J2593" s="6">
        <v>3.8655038456021201E-8</v>
      </c>
      <c r="K2593" s="3"/>
      <c r="L2593" s="3"/>
    </row>
    <row r="2594" spans="1:12">
      <c r="A2594" s="2"/>
      <c r="B2594" s="2"/>
      <c r="C2594" s="2"/>
      <c r="D2594" s="2"/>
      <c r="E2594" s="2"/>
      <c r="F2594" s="2">
        <v>400793</v>
      </c>
      <c r="G2594" s="2" t="s">
        <v>4174</v>
      </c>
      <c r="H2594" s="6">
        <v>4.3110595518661601E-24</v>
      </c>
      <c r="I2594" s="2">
        <v>0.32956333920834902</v>
      </c>
      <c r="J2594" s="6">
        <v>2.1611341533504999E-20</v>
      </c>
      <c r="K2594" s="3"/>
      <c r="L2594" s="3"/>
    </row>
    <row r="2595" spans="1:12">
      <c r="A2595" s="2"/>
      <c r="B2595" s="2"/>
      <c r="C2595" s="2"/>
      <c r="D2595" s="2"/>
      <c r="E2595" s="2"/>
      <c r="F2595" s="2">
        <v>1806</v>
      </c>
      <c r="G2595" s="2" t="s">
        <v>4175</v>
      </c>
      <c r="H2595" s="6">
        <v>8.4947461566231701E-14</v>
      </c>
      <c r="I2595" s="2">
        <v>0.24607733224005901</v>
      </c>
      <c r="J2595" s="6">
        <v>4.2584162483152001E-10</v>
      </c>
      <c r="K2595" s="3"/>
      <c r="L2595" s="3"/>
    </row>
    <row r="2596" spans="1:12">
      <c r="A2596" s="2"/>
      <c r="B2596" s="2"/>
      <c r="C2596" s="2"/>
      <c r="D2596" s="2"/>
      <c r="E2596" s="2"/>
      <c r="F2596" s="2">
        <v>10858</v>
      </c>
      <c r="G2596" s="2" t="s">
        <v>4176</v>
      </c>
      <c r="H2596" s="6">
        <v>2.94008560133241E-16</v>
      </c>
      <c r="I2596" s="2">
        <v>0.26876757006395902</v>
      </c>
      <c r="J2596" s="6">
        <v>1.4738649119479401E-12</v>
      </c>
      <c r="K2596" s="3"/>
      <c r="L2596" s="3"/>
    </row>
    <row r="2597" spans="1:12">
      <c r="A2597" s="2"/>
      <c r="B2597" s="2"/>
      <c r="C2597" s="2"/>
      <c r="D2597" s="2"/>
      <c r="E2597" s="2"/>
      <c r="F2597" s="2">
        <v>26355</v>
      </c>
      <c r="G2597" s="2" t="s">
        <v>4177</v>
      </c>
      <c r="H2597" s="6">
        <v>3.7631421279802001E-11</v>
      </c>
      <c r="I2597" s="2">
        <v>0.218796578257826</v>
      </c>
      <c r="J2597" s="6">
        <v>1.88646314875647E-7</v>
      </c>
      <c r="K2597" s="3"/>
      <c r="L2597" s="3"/>
    </row>
    <row r="2598" spans="1:12">
      <c r="A2598" s="2"/>
      <c r="B2598" s="2"/>
      <c r="C2598" s="2"/>
      <c r="D2598" s="2"/>
      <c r="E2598" s="2"/>
      <c r="F2598" s="2">
        <v>51611</v>
      </c>
      <c r="G2598" s="2" t="s">
        <v>4178</v>
      </c>
      <c r="H2598" s="6">
        <v>2.5320827794279701E-17</v>
      </c>
      <c r="I2598" s="2">
        <v>0.27794794293826203</v>
      </c>
      <c r="J2598" s="6">
        <v>1.26933309732724E-13</v>
      </c>
      <c r="K2598" s="3"/>
      <c r="L2598" s="3"/>
    </row>
    <row r="2599" spans="1:12">
      <c r="A2599" s="2"/>
      <c r="B2599" s="2"/>
      <c r="C2599" s="2"/>
      <c r="D2599" s="2"/>
      <c r="E2599" s="2"/>
      <c r="F2599" s="2">
        <v>137209</v>
      </c>
      <c r="G2599" s="2" t="s">
        <v>4179</v>
      </c>
      <c r="H2599" s="6">
        <v>3.1107048539216899E-6</v>
      </c>
      <c r="I2599" s="2">
        <v>0.155237244669267</v>
      </c>
      <c r="J2599" s="2">
        <v>1.55939634327094E-2</v>
      </c>
      <c r="K2599" s="3"/>
      <c r="L2599" s="3"/>
    </row>
    <row r="2600" spans="1:12">
      <c r="A2600" s="2"/>
      <c r="B2600" s="2"/>
      <c r="C2600" s="2"/>
      <c r="D2600" s="2"/>
      <c r="E2600" s="2"/>
      <c r="F2600" s="2">
        <v>56124</v>
      </c>
      <c r="G2600" s="2" t="s">
        <v>4180</v>
      </c>
      <c r="H2600" s="6">
        <v>2.4507427187221299E-9</v>
      </c>
      <c r="I2600" s="2">
        <v>-0.197792333309187</v>
      </c>
      <c r="J2600" s="6">
        <v>1.2285573248954001E-5</v>
      </c>
      <c r="K2600" s="3"/>
      <c r="L2600" s="3"/>
    </row>
    <row r="2601" spans="1:12">
      <c r="A2601" s="2"/>
      <c r="B2601" s="2"/>
      <c r="C2601" s="2"/>
      <c r="D2601" s="2"/>
      <c r="E2601" s="2"/>
      <c r="F2601" s="2">
        <v>92840</v>
      </c>
      <c r="G2601" s="2" t="s">
        <v>4181</v>
      </c>
      <c r="H2601" s="6">
        <v>1.6624384439797199E-21</v>
      </c>
      <c r="I2601" s="2">
        <v>-0.31103917595139602</v>
      </c>
      <c r="J2601" s="6">
        <v>8.3338039196703301E-18</v>
      </c>
      <c r="K2601" s="3"/>
      <c r="L2601" s="3"/>
    </row>
    <row r="2602" spans="1:12">
      <c r="A2602" s="2"/>
      <c r="B2602" s="2"/>
      <c r="C2602" s="2"/>
      <c r="D2602" s="2"/>
      <c r="E2602" s="2"/>
      <c r="F2602" s="2">
        <v>30818</v>
      </c>
      <c r="G2602" s="2" t="s">
        <v>4182</v>
      </c>
      <c r="H2602" s="6">
        <v>6.0068149388758202E-8</v>
      </c>
      <c r="I2602" s="2">
        <v>-0.17999477351499299</v>
      </c>
      <c r="J2602" s="2">
        <v>3.0112163288584497E-4</v>
      </c>
      <c r="K2602" s="3"/>
      <c r="L2602" s="3"/>
    </row>
    <row r="2603" spans="1:12">
      <c r="A2603" s="2"/>
      <c r="B2603" s="2"/>
      <c r="C2603" s="2"/>
      <c r="D2603" s="2"/>
      <c r="E2603" s="2"/>
      <c r="F2603" s="2">
        <v>51246</v>
      </c>
      <c r="G2603" s="2" t="s">
        <v>4183</v>
      </c>
      <c r="H2603" s="6">
        <v>5.5241345763586996E-26</v>
      </c>
      <c r="I2603" s="2">
        <v>0.34235092428088398</v>
      </c>
      <c r="J2603" s="6">
        <v>2.7692486631286199E-22</v>
      </c>
      <c r="K2603" s="3"/>
      <c r="L2603" s="3"/>
    </row>
    <row r="2604" spans="1:12">
      <c r="A2604" s="2"/>
      <c r="B2604" s="2"/>
      <c r="C2604" s="2"/>
      <c r="D2604" s="2"/>
      <c r="E2604" s="2"/>
      <c r="F2604" s="2">
        <v>23580</v>
      </c>
      <c r="G2604" s="2" t="s">
        <v>4184</v>
      </c>
      <c r="H2604" s="6">
        <v>1.32135999688131E-7</v>
      </c>
      <c r="I2604" s="2">
        <v>0.17532789697858001</v>
      </c>
      <c r="J2604" s="2">
        <v>6.6239776643659801E-4</v>
      </c>
      <c r="K2604" s="3"/>
      <c r="L2604" s="3"/>
    </row>
    <row r="2605" spans="1:12">
      <c r="A2605" s="2"/>
      <c r="B2605" s="2"/>
      <c r="C2605" s="2"/>
      <c r="D2605" s="2"/>
      <c r="E2605" s="2"/>
      <c r="F2605" s="2">
        <v>29904</v>
      </c>
      <c r="G2605" s="2" t="s">
        <v>4185</v>
      </c>
      <c r="H2605" s="6">
        <v>5.0143718309472099E-17</v>
      </c>
      <c r="I2605" s="2">
        <v>-0.27542462057240702</v>
      </c>
      <c r="J2605" s="6">
        <v>2.5137045988538299E-13</v>
      </c>
      <c r="K2605" s="3"/>
      <c r="L2605" s="3"/>
    </row>
    <row r="2606" spans="1:12">
      <c r="A2606" s="2"/>
      <c r="B2606" s="2"/>
      <c r="C2606" s="2"/>
      <c r="D2606" s="2"/>
      <c r="E2606" s="2"/>
      <c r="F2606" s="2">
        <v>134829</v>
      </c>
      <c r="G2606" s="2" t="s">
        <v>4186</v>
      </c>
      <c r="H2606" s="6">
        <v>6.4173451336689504E-15</v>
      </c>
      <c r="I2606" s="2">
        <v>-0.25669745578854503</v>
      </c>
      <c r="J2606" s="6">
        <v>3.2170151155082497E-11</v>
      </c>
      <c r="K2606" s="3"/>
      <c r="L2606" s="3"/>
    </row>
    <row r="2607" spans="1:12">
      <c r="A2607" s="2"/>
      <c r="B2607" s="2"/>
      <c r="C2607" s="2"/>
      <c r="D2607" s="2"/>
      <c r="E2607" s="2"/>
      <c r="F2607" s="2">
        <v>57348</v>
      </c>
      <c r="G2607" s="2" t="s">
        <v>4187</v>
      </c>
      <c r="H2607" s="6">
        <v>6.2255156419319699E-16</v>
      </c>
      <c r="I2607" s="2">
        <v>0.26588699760877599</v>
      </c>
      <c r="J2607" s="6">
        <v>3.1208509913005E-12</v>
      </c>
      <c r="K2607" s="3"/>
      <c r="L2607" s="3"/>
    </row>
    <row r="2608" spans="1:12">
      <c r="A2608" s="2"/>
      <c r="B2608" s="2"/>
      <c r="C2608" s="2"/>
      <c r="D2608" s="2"/>
      <c r="E2608" s="2"/>
      <c r="F2608" s="2">
        <v>5501</v>
      </c>
      <c r="G2608" s="2" t="s">
        <v>4188</v>
      </c>
      <c r="H2608" s="6">
        <v>2.11979272009107E-16</v>
      </c>
      <c r="I2608" s="2">
        <v>-0.27001277377906302</v>
      </c>
      <c r="J2608" s="6">
        <v>1.06265209058165E-12</v>
      </c>
      <c r="K2608" s="3"/>
      <c r="L2608" s="3"/>
    </row>
    <row r="2609" spans="1:12">
      <c r="A2609" s="2"/>
      <c r="B2609" s="2"/>
      <c r="C2609" s="2"/>
      <c r="D2609" s="2"/>
      <c r="E2609" s="2"/>
      <c r="F2609" s="2">
        <v>10549</v>
      </c>
      <c r="G2609" s="2" t="s">
        <v>4189</v>
      </c>
      <c r="H2609" s="6">
        <v>9.7966504623114792E-19</v>
      </c>
      <c r="I2609" s="2">
        <v>0.28961503997809401</v>
      </c>
      <c r="J2609" s="6">
        <v>4.9110608767567503E-15</v>
      </c>
      <c r="K2609" s="3"/>
      <c r="L2609" s="3"/>
    </row>
    <row r="2610" spans="1:12">
      <c r="A2610" s="2"/>
      <c r="B2610" s="2"/>
      <c r="C2610" s="2"/>
      <c r="D2610" s="2"/>
      <c r="E2610" s="2"/>
      <c r="F2610" s="2">
        <v>1912</v>
      </c>
      <c r="G2610" s="2" t="s">
        <v>4190</v>
      </c>
      <c r="H2610" s="6">
        <v>2.5716411193642001E-14</v>
      </c>
      <c r="I2610" s="2">
        <v>-0.25105173016934701</v>
      </c>
      <c r="J2610" s="6">
        <v>1.2891636931372701E-10</v>
      </c>
      <c r="K2610" s="3"/>
      <c r="L2610" s="3"/>
    </row>
    <row r="2611" spans="1:12">
      <c r="A2611" s="2"/>
      <c r="B2611" s="2"/>
      <c r="C2611" s="2"/>
      <c r="D2611" s="2"/>
      <c r="E2611" s="2"/>
      <c r="F2611" s="2">
        <v>10200</v>
      </c>
      <c r="G2611" s="2" t="s">
        <v>4191</v>
      </c>
      <c r="H2611" s="6">
        <v>4.71262790320198E-10</v>
      </c>
      <c r="I2611" s="2">
        <v>0.20635123763795199</v>
      </c>
      <c r="J2611" s="6">
        <v>2.3624403678751498E-6</v>
      </c>
      <c r="K2611" s="3"/>
      <c r="L2611" s="3"/>
    </row>
    <row r="2612" spans="1:12">
      <c r="A2612" s="2"/>
      <c r="B2612" s="2"/>
      <c r="C2612" s="2"/>
      <c r="D2612" s="2"/>
      <c r="E2612" s="2"/>
      <c r="F2612" s="2">
        <v>84937</v>
      </c>
      <c r="G2612" s="2" t="s">
        <v>4192</v>
      </c>
      <c r="H2612" s="6">
        <v>8.9235057479674593E-16</v>
      </c>
      <c r="I2612" s="2">
        <v>0.26449207366454103</v>
      </c>
      <c r="J2612" s="6">
        <v>4.4733534314560902E-12</v>
      </c>
      <c r="K2612" s="3"/>
      <c r="L2612" s="3"/>
    </row>
    <row r="2613" spans="1:12">
      <c r="A2613" s="2"/>
      <c r="B2613" s="2"/>
      <c r="C2613" s="2"/>
      <c r="D2613" s="2"/>
      <c r="E2613" s="2"/>
      <c r="F2613" s="2">
        <v>2690</v>
      </c>
      <c r="G2613" s="2" t="s">
        <v>4193</v>
      </c>
      <c r="H2613" s="6">
        <v>4.7922309069772602E-18</v>
      </c>
      <c r="I2613" s="2">
        <v>0.28398858594233101</v>
      </c>
      <c r="J2613" s="6">
        <v>2.4023453536677E-14</v>
      </c>
      <c r="K2613" s="3"/>
      <c r="L2613" s="3"/>
    </row>
    <row r="2614" spans="1:12">
      <c r="A2614" s="2"/>
      <c r="B2614" s="2"/>
      <c r="C2614" s="2"/>
      <c r="D2614" s="2"/>
      <c r="E2614" s="2"/>
      <c r="F2614" s="2">
        <v>55970</v>
      </c>
      <c r="G2614" s="2" t="s">
        <v>4194</v>
      </c>
      <c r="H2614" s="6">
        <v>4.7879759793246001E-16</v>
      </c>
      <c r="I2614" s="2">
        <v>0.26689906875790298</v>
      </c>
      <c r="J2614" s="6">
        <v>2.4002123584354199E-12</v>
      </c>
      <c r="K2614" s="3"/>
      <c r="L2614" s="3"/>
    </row>
    <row r="2615" spans="1:12">
      <c r="A2615" s="2"/>
      <c r="B2615" s="2"/>
      <c r="C2615" s="2"/>
      <c r="D2615" s="2"/>
      <c r="E2615" s="2"/>
      <c r="F2615" s="2">
        <v>55937</v>
      </c>
      <c r="G2615" s="2" t="s">
        <v>4195</v>
      </c>
      <c r="H2615" s="6">
        <v>4.8282398775366798E-12</v>
      </c>
      <c r="I2615" s="2">
        <v>0.22838126083728799</v>
      </c>
      <c r="J2615" s="6">
        <v>2.4203966506091401E-8</v>
      </c>
      <c r="K2615" s="3"/>
      <c r="L2615" s="3"/>
    </row>
    <row r="2616" spans="1:12">
      <c r="A2616" s="2"/>
      <c r="B2616" s="2"/>
      <c r="C2616" s="2"/>
      <c r="D2616" s="2"/>
      <c r="E2616" s="2"/>
      <c r="F2616" s="2">
        <v>8424</v>
      </c>
      <c r="G2616" s="2" t="s">
        <v>4196</v>
      </c>
      <c r="H2616" s="6">
        <v>2.5821393565406001E-12</v>
      </c>
      <c r="I2616" s="2">
        <v>0.23121844118621099</v>
      </c>
      <c r="J2616" s="6">
        <v>1.2944264594338E-8</v>
      </c>
      <c r="K2616" s="3"/>
      <c r="L2616" s="3"/>
    </row>
    <row r="2617" spans="1:12">
      <c r="A2617" s="2"/>
      <c r="B2617" s="2"/>
      <c r="C2617" s="2"/>
      <c r="D2617" s="2"/>
      <c r="E2617" s="2"/>
      <c r="F2617" s="2">
        <v>9540</v>
      </c>
      <c r="G2617" s="2" t="s">
        <v>4197</v>
      </c>
      <c r="H2617" s="6">
        <v>1.3637523375862601E-6</v>
      </c>
      <c r="I2617" s="2">
        <v>0.16072062868143799</v>
      </c>
      <c r="J2617" s="2">
        <v>6.8364904683199199E-3</v>
      </c>
      <c r="K2617" s="3"/>
      <c r="L2617" s="3"/>
    </row>
    <row r="2618" spans="1:12">
      <c r="A2618" s="2"/>
      <c r="B2618" s="2"/>
      <c r="C2618" s="2"/>
      <c r="D2618" s="2"/>
      <c r="E2618" s="2"/>
      <c r="F2618" s="2">
        <v>124997</v>
      </c>
      <c r="G2618" s="2" t="s">
        <v>4198</v>
      </c>
      <c r="H2618" s="6">
        <v>9.2435713842087699E-16</v>
      </c>
      <c r="I2618" s="2">
        <v>-0.26435509714789901</v>
      </c>
      <c r="J2618" s="6">
        <v>4.6338023349038598E-12</v>
      </c>
      <c r="K2618" s="3"/>
      <c r="L2618" s="3"/>
    </row>
    <row r="2619" spans="1:12">
      <c r="A2619" s="2"/>
      <c r="B2619" s="2"/>
      <c r="C2619" s="2"/>
      <c r="D2619" s="2"/>
      <c r="E2619" s="2"/>
      <c r="F2619" s="2">
        <v>773</v>
      </c>
      <c r="G2619" s="2" t="s">
        <v>4199</v>
      </c>
      <c r="H2619" s="6">
        <v>4.5851328163004497E-12</v>
      </c>
      <c r="I2619" s="2">
        <v>-0.22861689045033601</v>
      </c>
      <c r="J2619" s="6">
        <v>2.2985270808114199E-8</v>
      </c>
      <c r="K2619" s="3"/>
      <c r="L2619" s="3"/>
    </row>
    <row r="2620" spans="1:12">
      <c r="A2620" s="2"/>
      <c r="B2620" s="2"/>
      <c r="C2620" s="2"/>
      <c r="D2620" s="2"/>
      <c r="E2620" s="2"/>
      <c r="F2620" s="2">
        <v>8653</v>
      </c>
      <c r="G2620" s="2" t="s">
        <v>4200</v>
      </c>
      <c r="H2620" s="6">
        <v>4.4023632709247798E-8</v>
      </c>
      <c r="I2620" s="2">
        <v>-0.18180125796610599</v>
      </c>
      <c r="J2620" s="2">
        <v>2.2069047077145901E-4</v>
      </c>
      <c r="K2620" s="3"/>
      <c r="L2620" s="3"/>
    </row>
    <row r="2621" spans="1:12">
      <c r="A2621" s="2"/>
      <c r="B2621" s="2"/>
      <c r="C2621" s="2"/>
      <c r="D2621" s="2"/>
      <c r="E2621" s="2"/>
      <c r="F2621" s="2">
        <v>8650</v>
      </c>
      <c r="G2621" s="2" t="s">
        <v>4201</v>
      </c>
      <c r="H2621" s="6">
        <v>3.0663693126970398E-8</v>
      </c>
      <c r="I2621" s="2">
        <v>-0.18388104246357401</v>
      </c>
      <c r="J2621" s="2">
        <v>1.5371709364550299E-4</v>
      </c>
      <c r="K2621" s="3"/>
      <c r="L2621" s="3"/>
    </row>
    <row r="2622" spans="1:12">
      <c r="A2622" s="2"/>
      <c r="B2622" s="2"/>
      <c r="C2622" s="2"/>
      <c r="D2622" s="2"/>
      <c r="E2622" s="2"/>
      <c r="F2622" s="2">
        <v>712</v>
      </c>
      <c r="G2622" s="2" t="s">
        <v>4202</v>
      </c>
      <c r="H2622" s="6">
        <v>9.8776990389983192E-9</v>
      </c>
      <c r="I2622" s="2">
        <v>0.19024647830472999</v>
      </c>
      <c r="J2622" s="6">
        <v>4.9516905282498601E-5</v>
      </c>
      <c r="K2622" s="3"/>
      <c r="L2622" s="3"/>
    </row>
    <row r="2623" spans="1:12">
      <c r="A2623" s="2"/>
      <c r="B2623" s="2"/>
      <c r="C2623" s="2"/>
      <c r="D2623" s="2"/>
      <c r="E2623" s="2"/>
      <c r="F2623" s="2">
        <v>388815</v>
      </c>
      <c r="G2623" s="2" t="s">
        <v>4203</v>
      </c>
      <c r="H2623" s="6">
        <v>6.6730876355133099E-8</v>
      </c>
      <c r="I2623" s="2">
        <v>0.17937913621847201</v>
      </c>
      <c r="J2623" s="2">
        <v>3.34521883168282E-4</v>
      </c>
      <c r="K2623" s="3"/>
      <c r="L2623" s="3"/>
    </row>
    <row r="2624" spans="1:12">
      <c r="A2624" s="2"/>
      <c r="B2624" s="2"/>
      <c r="C2624" s="2"/>
      <c r="D2624" s="2"/>
      <c r="E2624" s="2"/>
      <c r="F2624" s="2">
        <v>101</v>
      </c>
      <c r="G2624" s="2" t="s">
        <v>4204</v>
      </c>
      <c r="H2624" s="6">
        <v>1.10698934283859E-16</v>
      </c>
      <c r="I2624" s="2">
        <v>-0.27246676434723399</v>
      </c>
      <c r="J2624" s="6">
        <v>5.5493375756498603E-13</v>
      </c>
      <c r="K2624" s="3"/>
      <c r="L2624" s="3"/>
    </row>
    <row r="2625" spans="1:12">
      <c r="A2625" s="2"/>
      <c r="B2625" s="2"/>
      <c r="C2625" s="2"/>
      <c r="D2625" s="2"/>
      <c r="E2625" s="2"/>
      <c r="F2625" s="2">
        <v>3767</v>
      </c>
      <c r="G2625" s="2" t="s">
        <v>4205</v>
      </c>
      <c r="H2625" s="6">
        <v>1.54146796636003E-11</v>
      </c>
      <c r="I2625" s="2">
        <v>-0.22301656909819001</v>
      </c>
      <c r="J2625" s="6">
        <v>7.72737891536284E-8</v>
      </c>
      <c r="K2625" s="3"/>
      <c r="L2625" s="3"/>
    </row>
    <row r="2626" spans="1:12">
      <c r="A2626" s="2"/>
      <c r="B2626" s="2"/>
      <c r="C2626" s="2"/>
      <c r="D2626" s="2"/>
      <c r="E2626" s="2"/>
      <c r="F2626" s="2">
        <v>151195</v>
      </c>
      <c r="G2626" s="2" t="s">
        <v>4206</v>
      </c>
      <c r="H2626" s="6">
        <v>2.3902571694069501E-11</v>
      </c>
      <c r="I2626" s="2">
        <v>0.220953165742234</v>
      </c>
      <c r="J2626" s="6">
        <v>1.1982359190237001E-7</v>
      </c>
      <c r="K2626" s="3"/>
      <c r="L2626" s="3"/>
    </row>
    <row r="2627" spans="1:12">
      <c r="A2627" s="2"/>
      <c r="B2627" s="2"/>
      <c r="C2627" s="2"/>
      <c r="D2627" s="2"/>
      <c r="E2627" s="2"/>
      <c r="F2627" s="2">
        <v>5745</v>
      </c>
      <c r="G2627" s="2" t="s">
        <v>4207</v>
      </c>
      <c r="H2627" s="6">
        <v>1.7861785499788201E-19</v>
      </c>
      <c r="I2627" s="2">
        <v>-0.29550968918919102</v>
      </c>
      <c r="J2627" s="6">
        <v>8.9541130710438197E-16</v>
      </c>
      <c r="K2627" s="3"/>
      <c r="L2627" s="3"/>
    </row>
    <row r="2628" spans="1:12">
      <c r="A2628" s="2"/>
      <c r="B2628" s="2"/>
      <c r="C2628" s="2"/>
      <c r="D2628" s="2"/>
      <c r="E2628" s="2"/>
      <c r="F2628" s="2">
        <v>154091</v>
      </c>
      <c r="G2628" s="2" t="s">
        <v>4208</v>
      </c>
      <c r="H2628" s="6">
        <v>1.59607210171489E-20</v>
      </c>
      <c r="I2628" s="2">
        <v>0.30364589723806401</v>
      </c>
      <c r="J2628" s="6">
        <v>8.0011094458967605E-17</v>
      </c>
      <c r="K2628" s="3"/>
      <c r="L2628" s="3"/>
    </row>
    <row r="2629" spans="1:12">
      <c r="A2629" s="2"/>
      <c r="B2629" s="2"/>
      <c r="C2629" s="2"/>
      <c r="D2629" s="2"/>
      <c r="E2629" s="2"/>
      <c r="F2629" s="2">
        <v>4929</v>
      </c>
      <c r="G2629" s="2" t="s">
        <v>4209</v>
      </c>
      <c r="H2629" s="6">
        <v>1.15846345498672E-8</v>
      </c>
      <c r="I2629" s="2">
        <v>0.18936394008501101</v>
      </c>
      <c r="J2629" s="6">
        <v>5.8073772998484298E-5</v>
      </c>
      <c r="K2629" s="3"/>
      <c r="L2629" s="3"/>
    </row>
    <row r="2630" spans="1:12">
      <c r="A2630" s="2"/>
      <c r="B2630" s="2"/>
      <c r="C2630" s="2"/>
      <c r="D2630" s="2"/>
      <c r="E2630" s="2"/>
      <c r="F2630" s="2">
        <v>56623</v>
      </c>
      <c r="G2630" s="2" t="s">
        <v>4210</v>
      </c>
      <c r="H2630" s="6">
        <v>2.8506256637636499E-11</v>
      </c>
      <c r="I2630" s="2">
        <v>-0.22011886689275201</v>
      </c>
      <c r="J2630" s="6">
        <v>1.42901864524472E-7</v>
      </c>
      <c r="K2630" s="3"/>
      <c r="L2630" s="3"/>
    </row>
    <row r="2631" spans="1:12">
      <c r="A2631" s="2"/>
      <c r="B2631" s="2"/>
      <c r="C2631" s="2"/>
      <c r="D2631" s="2"/>
      <c r="E2631" s="2"/>
      <c r="F2631" s="2">
        <v>54997</v>
      </c>
      <c r="G2631" s="2" t="s">
        <v>4211</v>
      </c>
      <c r="H2631" s="6">
        <v>4.7946749800726601E-13</v>
      </c>
      <c r="I2631" s="2">
        <v>-0.238671172010919</v>
      </c>
      <c r="J2631" s="6">
        <v>2.40357056751043E-9</v>
      </c>
      <c r="K2631" s="3"/>
      <c r="L2631" s="3"/>
    </row>
    <row r="2632" spans="1:12">
      <c r="A2632" s="2"/>
      <c r="B2632" s="2"/>
      <c r="C2632" s="2"/>
      <c r="D2632" s="2"/>
      <c r="E2632" s="2"/>
      <c r="F2632" s="2">
        <v>27012</v>
      </c>
      <c r="G2632" s="2" t="s">
        <v>4212</v>
      </c>
      <c r="H2632" s="6">
        <v>1.1419695789100501E-6</v>
      </c>
      <c r="I2632" s="2">
        <v>0.16187707506232499</v>
      </c>
      <c r="J2632" s="2">
        <v>5.7246934990760603E-3</v>
      </c>
      <c r="K2632" s="3"/>
      <c r="L2632" s="3"/>
    </row>
    <row r="2633" spans="1:12">
      <c r="A2633" s="2"/>
      <c r="B2633" s="2"/>
      <c r="C2633" s="2"/>
      <c r="D2633" s="2"/>
      <c r="E2633" s="2"/>
      <c r="F2633" s="2">
        <v>9258</v>
      </c>
      <c r="G2633" s="2" t="s">
        <v>4213</v>
      </c>
      <c r="H2633" s="6">
        <v>5.1564478643777099E-18</v>
      </c>
      <c r="I2633" s="2">
        <v>-0.28372586576382203</v>
      </c>
      <c r="J2633" s="6">
        <v>2.5849273144125499E-14</v>
      </c>
      <c r="K2633" s="3"/>
      <c r="L2633" s="3"/>
    </row>
    <row r="2634" spans="1:12">
      <c r="A2634" s="2"/>
      <c r="B2634" s="2"/>
      <c r="C2634" s="2"/>
      <c r="D2634" s="2"/>
      <c r="E2634" s="2"/>
      <c r="F2634" s="2">
        <v>152273</v>
      </c>
      <c r="G2634" s="2" t="s">
        <v>4214</v>
      </c>
      <c r="H2634" s="6">
        <v>3.7364960573307099E-15</v>
      </c>
      <c r="I2634" s="2">
        <v>-0.25886032670418002</v>
      </c>
      <c r="J2634" s="6">
        <v>1.8731054735398801E-11</v>
      </c>
      <c r="K2634" s="3"/>
      <c r="L2634" s="3"/>
    </row>
    <row r="2635" spans="1:12">
      <c r="A2635" s="2"/>
      <c r="B2635" s="2"/>
      <c r="C2635" s="2"/>
      <c r="D2635" s="2"/>
      <c r="E2635" s="2"/>
      <c r="F2635" s="2">
        <v>127253</v>
      </c>
      <c r="G2635" s="2" t="s">
        <v>4215</v>
      </c>
      <c r="H2635" s="6">
        <v>9.5845401375961299E-9</v>
      </c>
      <c r="I2635" s="2">
        <v>-0.19041281777534</v>
      </c>
      <c r="J2635" s="6">
        <v>4.8047299709769402E-5</v>
      </c>
      <c r="K2635" s="3"/>
      <c r="L2635" s="3"/>
    </row>
    <row r="2636" spans="1:12">
      <c r="A2636" s="2"/>
      <c r="B2636" s="2"/>
      <c r="C2636" s="2"/>
      <c r="D2636" s="2"/>
      <c r="E2636" s="2"/>
      <c r="F2636" s="2">
        <v>27072</v>
      </c>
      <c r="G2636" s="2" t="s">
        <v>4216</v>
      </c>
      <c r="H2636" s="6">
        <v>6.4242868755622098E-7</v>
      </c>
      <c r="I2636" s="2">
        <v>-0.16557066982850499</v>
      </c>
      <c r="J2636" s="2">
        <v>3.2204950107193298E-3</v>
      </c>
      <c r="K2636" s="3"/>
      <c r="L2636" s="3"/>
    </row>
    <row r="2637" spans="1:12">
      <c r="A2637" s="2"/>
      <c r="B2637" s="2"/>
      <c r="C2637" s="2"/>
      <c r="D2637" s="2"/>
      <c r="E2637" s="2"/>
      <c r="F2637" s="2">
        <v>6890</v>
      </c>
      <c r="G2637" s="2" t="s">
        <v>4217</v>
      </c>
      <c r="H2637" s="6">
        <v>1.8871045885021301E-17</v>
      </c>
      <c r="I2637" s="2">
        <v>-0.279025693342072</v>
      </c>
      <c r="J2637" s="6">
        <v>9.4600553021611801E-14</v>
      </c>
      <c r="K2637" s="3"/>
      <c r="L2637" s="3"/>
    </row>
    <row r="2638" spans="1:12">
      <c r="A2638" s="2"/>
      <c r="B2638" s="2"/>
      <c r="C2638" s="2"/>
      <c r="D2638" s="2"/>
      <c r="E2638" s="2"/>
      <c r="F2638" s="2">
        <v>4014</v>
      </c>
      <c r="G2638" s="2" t="s">
        <v>4218</v>
      </c>
      <c r="H2638" s="6">
        <v>1.2536543387903801E-18</v>
      </c>
      <c r="I2638" s="2">
        <v>0.288749329890511</v>
      </c>
      <c r="J2638" s="6">
        <v>6.2845692003561901E-15</v>
      </c>
      <c r="K2638" s="3"/>
      <c r="L2638" s="3"/>
    </row>
    <row r="2639" spans="1:12">
      <c r="A2639" s="2"/>
      <c r="B2639" s="2"/>
      <c r="C2639" s="2"/>
      <c r="D2639" s="2"/>
      <c r="E2639" s="2"/>
      <c r="F2639" s="2">
        <v>8309</v>
      </c>
      <c r="G2639" s="2" t="s">
        <v>4219</v>
      </c>
      <c r="H2639" s="6">
        <v>1.18522536962377E-8</v>
      </c>
      <c r="I2639" s="2">
        <v>0.18923714841442299</v>
      </c>
      <c r="J2639" s="6">
        <v>5.9415347779239597E-5</v>
      </c>
      <c r="K2639" s="3"/>
      <c r="L2639" s="3"/>
    </row>
    <row r="2640" spans="1:12">
      <c r="A2640" s="2"/>
      <c r="B2640" s="2"/>
      <c r="C2640" s="2"/>
      <c r="D2640" s="2"/>
      <c r="E2640" s="2"/>
      <c r="F2640" s="2">
        <v>154807</v>
      </c>
      <c r="G2640" s="2" t="s">
        <v>4220</v>
      </c>
      <c r="H2640" s="6">
        <v>1.2466842809519E-17</v>
      </c>
      <c r="I2640" s="2">
        <v>0.28053735954325398</v>
      </c>
      <c r="J2640" s="6">
        <v>6.2496283004118894E-14</v>
      </c>
      <c r="K2640" s="3"/>
      <c r="L2640" s="3"/>
    </row>
    <row r="2641" spans="1:12">
      <c r="A2641" s="2"/>
      <c r="B2641" s="2"/>
      <c r="C2641" s="2"/>
      <c r="D2641" s="2"/>
      <c r="E2641" s="2"/>
      <c r="F2641" s="2">
        <v>9712</v>
      </c>
      <c r="G2641" s="2" t="s">
        <v>4221</v>
      </c>
      <c r="H2641" s="6">
        <v>6.6288629859471302E-11</v>
      </c>
      <c r="I2641" s="2">
        <v>-0.21607430434765701</v>
      </c>
      <c r="J2641" s="6">
        <v>3.3230490148553E-7</v>
      </c>
      <c r="K2641" s="3"/>
      <c r="L2641" s="3"/>
    </row>
    <row r="2642" spans="1:12">
      <c r="A2642" s="2"/>
      <c r="B2642" s="2"/>
      <c r="C2642" s="2"/>
      <c r="D2642" s="2"/>
      <c r="E2642" s="2"/>
      <c r="F2642" s="2">
        <v>10449</v>
      </c>
      <c r="G2642" s="2" t="s">
        <v>4222</v>
      </c>
      <c r="H2642" s="6">
        <v>5.0979232221337404E-13</v>
      </c>
      <c r="I2642" s="2">
        <v>0.238404129595745</v>
      </c>
      <c r="J2642" s="6">
        <v>2.55558891125565E-9</v>
      </c>
      <c r="K2642" s="3"/>
      <c r="L2642" s="3"/>
    </row>
    <row r="2643" spans="1:12">
      <c r="A2643" s="2"/>
      <c r="B2643" s="2"/>
      <c r="C2643" s="2"/>
      <c r="D2643" s="2"/>
      <c r="E2643" s="2"/>
      <c r="F2643" s="2">
        <v>3274</v>
      </c>
      <c r="G2643" s="2" t="s">
        <v>4223</v>
      </c>
      <c r="H2643" s="6">
        <v>4.2412228890821802E-15</v>
      </c>
      <c r="I2643" s="2">
        <v>-0.258355447616884</v>
      </c>
      <c r="J2643" s="6">
        <v>2.1261250342968999E-11</v>
      </c>
      <c r="K2643" s="3"/>
      <c r="L2643" s="3"/>
    </row>
    <row r="2644" spans="1:12">
      <c r="A2644" s="2"/>
      <c r="B2644" s="2"/>
      <c r="C2644" s="2"/>
      <c r="D2644" s="2"/>
      <c r="E2644" s="2"/>
      <c r="F2644" s="2">
        <v>25759</v>
      </c>
      <c r="G2644" s="2" t="s">
        <v>4224</v>
      </c>
      <c r="H2644" s="6">
        <v>1.4702345711462999E-10</v>
      </c>
      <c r="I2644" s="2">
        <v>0.21218186854572799</v>
      </c>
      <c r="J2644" s="6">
        <v>7.3702859051564099E-7</v>
      </c>
      <c r="K2644" s="3"/>
      <c r="L2644" s="3"/>
    </row>
    <row r="2645" spans="1:12">
      <c r="A2645" s="2"/>
      <c r="B2645" s="2"/>
      <c r="C2645" s="2"/>
      <c r="D2645" s="2"/>
      <c r="E2645" s="2"/>
      <c r="F2645" s="2">
        <v>388327</v>
      </c>
      <c r="G2645" s="2" t="s">
        <v>4225</v>
      </c>
      <c r="H2645" s="6">
        <v>1.92401995073874E-11</v>
      </c>
      <c r="I2645" s="2">
        <v>-0.221976366955768</v>
      </c>
      <c r="J2645" s="6">
        <v>9.6451120130533104E-8</v>
      </c>
      <c r="K2645" s="3"/>
      <c r="L2645" s="3"/>
    </row>
    <row r="2646" spans="1:12">
      <c r="A2646" s="2"/>
      <c r="B2646" s="2"/>
      <c r="C2646" s="2"/>
      <c r="D2646" s="2"/>
      <c r="E2646" s="2"/>
      <c r="F2646" s="2">
        <v>63027</v>
      </c>
      <c r="G2646" s="2" t="s">
        <v>4226</v>
      </c>
      <c r="H2646" s="6">
        <v>7.5644883920700605E-10</v>
      </c>
      <c r="I2646" s="2">
        <v>-0.20393277593391901</v>
      </c>
      <c r="J2646" s="6">
        <v>3.7920780309447202E-6</v>
      </c>
      <c r="K2646" s="3"/>
      <c r="L2646" s="3"/>
    </row>
    <row r="2647" spans="1:12">
      <c r="A2647" s="2"/>
      <c r="B2647" s="2"/>
      <c r="C2647" s="2"/>
      <c r="D2647" s="2"/>
      <c r="E2647" s="2"/>
      <c r="F2647" s="2">
        <v>318</v>
      </c>
      <c r="G2647" s="2" t="s">
        <v>4227</v>
      </c>
      <c r="H2647" s="6">
        <v>5.3486284137831598E-12</v>
      </c>
      <c r="I2647" s="2">
        <v>0.22791364447482901</v>
      </c>
      <c r="J2647" s="6">
        <v>2.6812674238295E-8</v>
      </c>
      <c r="K2647" s="3"/>
      <c r="L2647" s="3"/>
    </row>
    <row r="2648" spans="1:12">
      <c r="A2648" s="2"/>
      <c r="B2648" s="2"/>
      <c r="C2648" s="2"/>
      <c r="D2648" s="2"/>
      <c r="E2648" s="2"/>
      <c r="F2648" s="2">
        <v>2222</v>
      </c>
      <c r="G2648" s="2" t="s">
        <v>4228</v>
      </c>
      <c r="H2648" s="6">
        <v>5.09172139155301E-20</v>
      </c>
      <c r="I2648" s="2">
        <v>0.29977012289897598</v>
      </c>
      <c r="J2648" s="6">
        <v>2.5524799335855201E-16</v>
      </c>
      <c r="K2648" s="3"/>
      <c r="L2648" s="3"/>
    </row>
    <row r="2649" spans="1:12">
      <c r="A2649" s="2"/>
      <c r="B2649" s="2"/>
      <c r="C2649" s="2"/>
      <c r="D2649" s="2"/>
      <c r="E2649" s="2"/>
      <c r="F2649" s="2">
        <v>10346</v>
      </c>
      <c r="G2649" s="2" t="s">
        <v>4229</v>
      </c>
      <c r="H2649" s="6">
        <v>1.69000063850919E-11</v>
      </c>
      <c r="I2649" s="2">
        <v>0.22258553189501001</v>
      </c>
      <c r="J2649" s="6">
        <v>8.4719732008465804E-8</v>
      </c>
      <c r="K2649" s="3"/>
      <c r="L2649" s="3"/>
    </row>
    <row r="2650" spans="1:12">
      <c r="A2650" s="2"/>
      <c r="B2650" s="2"/>
      <c r="C2650" s="2"/>
      <c r="D2650" s="2"/>
      <c r="E2650" s="2"/>
      <c r="F2650" s="2">
        <v>8745</v>
      </c>
      <c r="G2650" s="2" t="s">
        <v>4230</v>
      </c>
      <c r="H2650" s="6">
        <v>1.3236087964241099E-13</v>
      </c>
      <c r="I2650" s="2">
        <v>-0.24420274441002299</v>
      </c>
      <c r="J2650" s="6">
        <v>6.6352508964740902E-10</v>
      </c>
      <c r="K2650" s="3"/>
      <c r="L2650" s="3"/>
    </row>
    <row r="2651" spans="1:12">
      <c r="A2651" s="2"/>
      <c r="B2651" s="2"/>
      <c r="C2651" s="2"/>
      <c r="D2651" s="2"/>
      <c r="E2651" s="2"/>
      <c r="F2651" s="2">
        <v>116150</v>
      </c>
      <c r="G2651" s="2" t="s">
        <v>4231</v>
      </c>
      <c r="H2651" s="6">
        <v>2.4030274492739101E-14</v>
      </c>
      <c r="I2651" s="2">
        <v>0.251330800595438</v>
      </c>
      <c r="J2651" s="6">
        <v>1.20463766032101E-10</v>
      </c>
      <c r="K2651" s="3"/>
      <c r="L2651" s="3"/>
    </row>
    <row r="2652" spans="1:12">
      <c r="A2652" s="2"/>
      <c r="B2652" s="2"/>
      <c r="C2652" s="2"/>
      <c r="D2652" s="2"/>
      <c r="E2652" s="2"/>
      <c r="F2652" s="2">
        <v>116151</v>
      </c>
      <c r="G2652" s="2" t="s">
        <v>4232</v>
      </c>
      <c r="H2652" s="6">
        <v>1.04068319007905E-23</v>
      </c>
      <c r="I2652" s="2">
        <v>-0.32690185114578302</v>
      </c>
      <c r="J2652" s="6">
        <v>5.2169448318662602E-20</v>
      </c>
      <c r="K2652" s="3"/>
      <c r="L2652" s="3"/>
    </row>
    <row r="2653" spans="1:12">
      <c r="A2653" s="2"/>
      <c r="B2653" s="2"/>
      <c r="C2653" s="2"/>
      <c r="D2653" s="2"/>
      <c r="E2653" s="2"/>
      <c r="F2653" s="2">
        <v>257236</v>
      </c>
      <c r="G2653" s="2" t="s">
        <v>4233</v>
      </c>
      <c r="H2653" s="6">
        <v>9.3814628381101595E-12</v>
      </c>
      <c r="I2653" s="2">
        <v>-0.22532816781645201</v>
      </c>
      <c r="J2653" s="6">
        <v>4.7029273207446199E-8</v>
      </c>
      <c r="K2653" s="3"/>
      <c r="L2653" s="3"/>
    </row>
    <row r="2654" spans="1:12">
      <c r="A2654" s="2"/>
      <c r="B2654" s="2"/>
      <c r="C2654" s="2"/>
      <c r="D2654" s="2"/>
      <c r="E2654" s="2"/>
      <c r="F2654" s="2">
        <v>582</v>
      </c>
      <c r="G2654" s="2" t="s">
        <v>4234</v>
      </c>
      <c r="H2654" s="6">
        <v>2.3443166285507302E-10</v>
      </c>
      <c r="I2654" s="2">
        <v>-0.20986674307960099</v>
      </c>
      <c r="J2654" s="6">
        <v>1.1752059258924801E-6</v>
      </c>
      <c r="K2654" s="3"/>
      <c r="L2654" s="3"/>
    </row>
    <row r="2655" spans="1:12">
      <c r="A2655" s="2"/>
      <c r="B2655" s="2"/>
      <c r="C2655" s="2"/>
      <c r="D2655" s="2"/>
      <c r="E2655" s="2"/>
      <c r="F2655" s="2">
        <v>56945</v>
      </c>
      <c r="G2655" s="2" t="s">
        <v>4235</v>
      </c>
      <c r="H2655" s="6">
        <v>1.96283129557118E-7</v>
      </c>
      <c r="I2655" s="2">
        <v>-0.172937717117436</v>
      </c>
      <c r="J2655" s="2">
        <v>9.839673284698341E-4</v>
      </c>
      <c r="K2655" s="3"/>
      <c r="L2655" s="3"/>
    </row>
    <row r="2656" spans="1:12">
      <c r="A2656" s="2"/>
      <c r="B2656" s="2"/>
      <c r="C2656" s="2"/>
      <c r="D2656" s="2"/>
      <c r="E2656" s="2"/>
      <c r="F2656" s="2">
        <v>283537</v>
      </c>
      <c r="G2656" s="2" t="s">
        <v>4236</v>
      </c>
      <c r="H2656" s="6">
        <v>2.24262232499595E-11</v>
      </c>
      <c r="I2656" s="2">
        <v>-0.221254327681535</v>
      </c>
      <c r="J2656" s="6">
        <v>1.1242265715204699E-7</v>
      </c>
      <c r="K2656" s="3"/>
      <c r="L2656" s="3"/>
    </row>
    <row r="2657" spans="1:12">
      <c r="A2657" s="2"/>
      <c r="B2657" s="2"/>
      <c r="C2657" s="2"/>
      <c r="D2657" s="2"/>
      <c r="E2657" s="2"/>
      <c r="F2657" s="2">
        <v>79651</v>
      </c>
      <c r="G2657" s="2" t="s">
        <v>4237</v>
      </c>
      <c r="H2657" s="6">
        <v>1.00211389260741E-12</v>
      </c>
      <c r="I2657" s="2">
        <v>0.235439417975394</v>
      </c>
      <c r="J2657" s="6">
        <v>5.0235969436409603E-9</v>
      </c>
      <c r="K2657" s="3"/>
      <c r="L2657" s="3"/>
    </row>
    <row r="2658" spans="1:12">
      <c r="A2658" s="2"/>
      <c r="B2658" s="2"/>
      <c r="C2658" s="2"/>
      <c r="D2658" s="2"/>
      <c r="E2658" s="2"/>
      <c r="F2658" s="2">
        <v>8777</v>
      </c>
      <c r="G2658" s="2" t="s">
        <v>4238</v>
      </c>
      <c r="H2658" s="6">
        <v>7.4664479561694601E-13</v>
      </c>
      <c r="I2658" s="2">
        <v>0.236735220900853</v>
      </c>
      <c r="J2658" s="6">
        <v>3.74293036042775E-9</v>
      </c>
      <c r="K2658" s="3"/>
      <c r="L2658" s="3"/>
    </row>
    <row r="2659" spans="1:12">
      <c r="A2659" s="2"/>
      <c r="B2659" s="2"/>
      <c r="C2659" s="2"/>
      <c r="D2659" s="2"/>
      <c r="E2659" s="2"/>
      <c r="F2659" s="2">
        <v>83746</v>
      </c>
      <c r="G2659" s="2" t="s">
        <v>4239</v>
      </c>
      <c r="H2659" s="6">
        <v>8.0499237725858399E-13</v>
      </c>
      <c r="I2659" s="2">
        <v>-0.236404630246595</v>
      </c>
      <c r="J2659" s="6">
        <v>4.0354267871972796E-9</v>
      </c>
      <c r="K2659" s="3"/>
      <c r="L2659" s="3"/>
    </row>
    <row r="2660" spans="1:12">
      <c r="A2660" s="2"/>
      <c r="B2660" s="2"/>
      <c r="C2660" s="2"/>
      <c r="D2660" s="2"/>
      <c r="E2660" s="2"/>
      <c r="F2660" s="2">
        <v>9060</v>
      </c>
      <c r="G2660" s="2" t="s">
        <v>4240</v>
      </c>
      <c r="H2660" s="6">
        <v>3.04506344697537E-13</v>
      </c>
      <c r="I2660" s="2">
        <v>-0.240637991863689</v>
      </c>
      <c r="J2660" s="6">
        <v>1.5264903059687501E-9</v>
      </c>
      <c r="K2660" s="3"/>
      <c r="L2660" s="3"/>
    </row>
    <row r="2661" spans="1:12">
      <c r="A2661" s="2"/>
      <c r="B2661" s="2"/>
      <c r="C2661" s="2"/>
      <c r="D2661" s="2"/>
      <c r="E2661" s="2"/>
      <c r="F2661" s="2">
        <v>29763</v>
      </c>
      <c r="G2661" s="2" t="s">
        <v>4241</v>
      </c>
      <c r="H2661" s="6">
        <v>1.0134961282680201E-14</v>
      </c>
      <c r="I2661" s="2">
        <v>-0.25485408911901802</v>
      </c>
      <c r="J2661" s="6">
        <v>5.0806560910076002E-11</v>
      </c>
      <c r="K2661" s="3"/>
      <c r="L2661" s="3"/>
    </row>
    <row r="2662" spans="1:12">
      <c r="A2662" s="2"/>
      <c r="B2662" s="2"/>
      <c r="C2662" s="2"/>
      <c r="D2662" s="2"/>
      <c r="E2662" s="2"/>
      <c r="F2662" s="2">
        <v>79629</v>
      </c>
      <c r="G2662" s="2" t="s">
        <v>4242</v>
      </c>
      <c r="H2662" s="6">
        <v>1.9561190976969499E-20</v>
      </c>
      <c r="I2662" s="2">
        <v>-0.302970504904083</v>
      </c>
      <c r="J2662" s="6">
        <v>9.8060250367548306E-17</v>
      </c>
      <c r="K2662" s="3"/>
      <c r="L2662" s="3"/>
    </row>
    <row r="2663" spans="1:12">
      <c r="A2663" s="2"/>
      <c r="B2663" s="2"/>
      <c r="C2663" s="2"/>
      <c r="D2663" s="2"/>
      <c r="E2663" s="2"/>
      <c r="F2663" s="2">
        <v>81031</v>
      </c>
      <c r="G2663" s="2" t="s">
        <v>4243</v>
      </c>
      <c r="H2663" s="6">
        <v>9.3950032321800894E-8</v>
      </c>
      <c r="I2663" s="2">
        <v>0.17736208244451901</v>
      </c>
      <c r="J2663" s="2">
        <v>4.7097151202918802E-4</v>
      </c>
      <c r="K2663" s="3"/>
      <c r="L2663" s="3"/>
    </row>
    <row r="2664" spans="1:12">
      <c r="A2664" s="2"/>
      <c r="B2664" s="2"/>
      <c r="C2664" s="2"/>
      <c r="D2664" s="2"/>
      <c r="E2664" s="2"/>
      <c r="F2664" s="2">
        <v>347744</v>
      </c>
      <c r="G2664" s="2" t="s">
        <v>4244</v>
      </c>
      <c r="H2664" s="6">
        <v>8.4031684917305294E-21</v>
      </c>
      <c r="I2664" s="2">
        <v>0.305764375899087</v>
      </c>
      <c r="J2664" s="6">
        <v>4.2125083649045203E-17</v>
      </c>
      <c r="K2664" s="3"/>
      <c r="L2664" s="3"/>
    </row>
    <row r="2665" spans="1:12">
      <c r="A2665" s="2"/>
      <c r="B2665" s="2"/>
      <c r="C2665" s="2"/>
      <c r="D2665" s="2"/>
      <c r="E2665" s="2"/>
      <c r="F2665" s="2">
        <v>11231</v>
      </c>
      <c r="G2665" s="2" t="s">
        <v>4245</v>
      </c>
      <c r="H2665" s="6">
        <v>1.5409538324615099E-8</v>
      </c>
      <c r="I2665" s="2">
        <v>0.18777374292929599</v>
      </c>
      <c r="J2665" s="6">
        <v>7.7248015621295398E-5</v>
      </c>
      <c r="K2665" s="3"/>
      <c r="L2665" s="3"/>
    </row>
    <row r="2666" spans="1:12">
      <c r="A2666" s="2"/>
      <c r="B2666" s="2"/>
      <c r="C2666" s="2"/>
      <c r="D2666" s="2"/>
      <c r="E2666" s="2"/>
      <c r="F2666" s="2">
        <v>373156</v>
      </c>
      <c r="G2666" s="2" t="s">
        <v>4246</v>
      </c>
      <c r="H2666" s="6">
        <v>1.2293296476863799E-6</v>
      </c>
      <c r="I2666" s="2">
        <v>-0.16139775886207999</v>
      </c>
      <c r="J2666" s="2">
        <v>6.1626295238518198E-3</v>
      </c>
      <c r="K2666" s="3"/>
      <c r="L2666" s="3"/>
    </row>
    <row r="2667" spans="1:12">
      <c r="A2667" s="2"/>
      <c r="B2667" s="2"/>
      <c r="C2667" s="2"/>
      <c r="D2667" s="2"/>
      <c r="E2667" s="2"/>
      <c r="F2667" s="2">
        <v>10783</v>
      </c>
      <c r="G2667" s="2" t="s">
        <v>4247</v>
      </c>
      <c r="H2667" s="6">
        <v>3.2227248785554003E-7</v>
      </c>
      <c r="I2667" s="2">
        <v>0.16989552912035299</v>
      </c>
      <c r="J2667" s="2">
        <v>1.6155519816198199E-3</v>
      </c>
      <c r="K2667" s="3"/>
      <c r="L2667" s="3"/>
    </row>
    <row r="2668" spans="1:12">
      <c r="A2668" s="2"/>
      <c r="B2668" s="2"/>
      <c r="C2668" s="2"/>
      <c r="D2668" s="2"/>
      <c r="E2668" s="2"/>
      <c r="F2668" s="2">
        <v>49855</v>
      </c>
      <c r="G2668" s="2" t="s">
        <v>4248</v>
      </c>
      <c r="H2668" s="6">
        <v>4.7891547533845901E-14</v>
      </c>
      <c r="I2668" s="2">
        <v>0.24847677754640099</v>
      </c>
      <c r="J2668" s="6">
        <v>2.4008032778716901E-10</v>
      </c>
      <c r="K2668" s="3"/>
      <c r="L2668" s="3"/>
    </row>
    <row r="2669" spans="1:12">
      <c r="A2669" s="2"/>
      <c r="B2669" s="2"/>
      <c r="C2669" s="2"/>
      <c r="D2669" s="2"/>
      <c r="E2669" s="2"/>
      <c r="F2669" s="2">
        <v>2114</v>
      </c>
      <c r="G2669" s="2" t="s">
        <v>4249</v>
      </c>
      <c r="H2669" s="6">
        <v>1.4206741456918399E-6</v>
      </c>
      <c r="I2669" s="2">
        <v>-0.160453031944983</v>
      </c>
      <c r="J2669" s="2">
        <v>7.1218394923532099E-3</v>
      </c>
      <c r="K2669" s="3"/>
      <c r="L2669" s="3"/>
    </row>
    <row r="2670" spans="1:12">
      <c r="A2670" s="2"/>
      <c r="B2670" s="2"/>
      <c r="C2670" s="2"/>
      <c r="D2670" s="2"/>
      <c r="E2670" s="2"/>
      <c r="F2670" s="2">
        <v>10208</v>
      </c>
      <c r="G2670" s="2" t="s">
        <v>4250</v>
      </c>
      <c r="H2670" s="6">
        <v>4.6707065717131404E-15</v>
      </c>
      <c r="I2670" s="2">
        <v>-0.25797034860836299</v>
      </c>
      <c r="J2670" s="6">
        <v>2.3414252043998E-11</v>
      </c>
      <c r="K2670" s="3"/>
      <c r="L2670" s="3"/>
    </row>
    <row r="2671" spans="1:12">
      <c r="A2671" s="2"/>
      <c r="B2671" s="2"/>
      <c r="C2671" s="2"/>
      <c r="D2671" s="2"/>
      <c r="E2671" s="2"/>
      <c r="F2671" s="2">
        <v>5063</v>
      </c>
      <c r="G2671" s="2" t="s">
        <v>4251</v>
      </c>
      <c r="H2671" s="6">
        <v>1.2478245559439299E-14</v>
      </c>
      <c r="I2671" s="2">
        <v>0.25401017887624699</v>
      </c>
      <c r="J2671" s="6">
        <v>6.2553444989469201E-11</v>
      </c>
      <c r="K2671" s="3"/>
      <c r="L2671" s="3"/>
    </row>
    <row r="2672" spans="1:12">
      <c r="A2672" s="2"/>
      <c r="B2672" s="2"/>
      <c r="C2672" s="2"/>
      <c r="D2672" s="2"/>
      <c r="E2672" s="2"/>
      <c r="F2672" s="2">
        <v>64417</v>
      </c>
      <c r="G2672" s="2" t="s">
        <v>4252</v>
      </c>
      <c r="H2672" s="6">
        <v>1.5909902748004301E-11</v>
      </c>
      <c r="I2672" s="2">
        <v>-0.222868506587027</v>
      </c>
      <c r="J2672" s="6">
        <v>7.9756342475745504E-8</v>
      </c>
      <c r="K2672" s="3"/>
      <c r="L2672" s="3"/>
    </row>
    <row r="2673" spans="1:12">
      <c r="A2673" s="2"/>
      <c r="B2673" s="2"/>
      <c r="C2673" s="2"/>
      <c r="D2673" s="2"/>
      <c r="E2673" s="2"/>
      <c r="F2673" s="2">
        <v>83451</v>
      </c>
      <c r="G2673" s="2" t="s">
        <v>4253</v>
      </c>
      <c r="H2673" s="6">
        <v>4.3253830152320399E-26</v>
      </c>
      <c r="I2673" s="2">
        <v>-0.343051390433185</v>
      </c>
      <c r="J2673" s="6">
        <v>2.1683145055358199E-22</v>
      </c>
      <c r="K2673" s="3"/>
      <c r="L2673" s="3"/>
    </row>
    <row r="2674" spans="1:12">
      <c r="A2674" s="2"/>
      <c r="B2674" s="2"/>
      <c r="C2674" s="2"/>
      <c r="D2674" s="2"/>
      <c r="E2674" s="2"/>
      <c r="F2674" s="2">
        <v>57122</v>
      </c>
      <c r="G2674" s="2" t="s">
        <v>4254</v>
      </c>
      <c r="H2674" s="6">
        <v>2.4386271929380802E-9</v>
      </c>
      <c r="I2674" s="2">
        <v>-0.19781863462001001</v>
      </c>
      <c r="J2674" s="6">
        <v>1.22248381181986E-5</v>
      </c>
      <c r="K2674" s="3"/>
      <c r="L2674" s="3"/>
    </row>
    <row r="2675" spans="1:12">
      <c r="A2675" s="2"/>
      <c r="B2675" s="2"/>
      <c r="C2675" s="2"/>
      <c r="D2675" s="2"/>
      <c r="E2675" s="2"/>
      <c r="F2675" s="2">
        <v>10039</v>
      </c>
      <c r="G2675" s="2" t="s">
        <v>4255</v>
      </c>
      <c r="H2675" s="6">
        <v>3.2776660528907299E-21</v>
      </c>
      <c r="I2675" s="2">
        <v>-0.30884228639142203</v>
      </c>
      <c r="J2675" s="6">
        <v>1.6430939923141199E-17</v>
      </c>
      <c r="K2675" s="3"/>
      <c r="L2675" s="3"/>
    </row>
    <row r="2676" spans="1:12">
      <c r="A2676" s="2"/>
      <c r="B2676" s="2"/>
      <c r="C2676" s="2"/>
      <c r="D2676" s="2"/>
      <c r="E2676" s="2"/>
      <c r="F2676" s="2">
        <v>10534</v>
      </c>
      <c r="G2676" s="2" t="s">
        <v>4256</v>
      </c>
      <c r="H2676" s="6">
        <v>2.0767455676016499E-15</v>
      </c>
      <c r="I2676" s="2">
        <v>0.26118656176680199</v>
      </c>
      <c r="J2676" s="6">
        <v>1.04107255303871E-11</v>
      </c>
      <c r="K2676" s="3"/>
      <c r="L2676" s="3"/>
    </row>
    <row r="2677" spans="1:12">
      <c r="A2677" s="2"/>
      <c r="B2677" s="2"/>
      <c r="C2677" s="2"/>
      <c r="D2677" s="2"/>
      <c r="E2677" s="2"/>
      <c r="F2677" s="2">
        <v>22929</v>
      </c>
      <c r="G2677" s="2" t="s">
        <v>4257</v>
      </c>
      <c r="H2677" s="6">
        <v>4.0249479056022702E-24</v>
      </c>
      <c r="I2677" s="2">
        <v>-0.32976962780767799</v>
      </c>
      <c r="J2677" s="6">
        <v>2.0177063850784201E-20</v>
      </c>
      <c r="K2677" s="3"/>
      <c r="L2677" s="3"/>
    </row>
    <row r="2678" spans="1:12">
      <c r="A2678" s="2"/>
      <c r="B2678" s="2"/>
      <c r="C2678" s="2"/>
      <c r="D2678" s="2"/>
      <c r="E2678" s="2"/>
      <c r="F2678" s="2">
        <v>114791</v>
      </c>
      <c r="G2678" s="2" t="s">
        <v>4258</v>
      </c>
      <c r="H2678" s="6">
        <v>1.02586294305944E-10</v>
      </c>
      <c r="I2678" s="2">
        <v>-0.21394967751726601</v>
      </c>
      <c r="J2678" s="6">
        <v>5.1426509335570005E-7</v>
      </c>
      <c r="K2678" s="3"/>
      <c r="L2678" s="3"/>
    </row>
    <row r="2679" spans="1:12">
      <c r="A2679" s="2"/>
      <c r="B2679" s="2"/>
      <c r="C2679" s="2"/>
      <c r="D2679" s="2"/>
      <c r="E2679" s="2"/>
      <c r="F2679" s="2">
        <v>23743</v>
      </c>
      <c r="G2679" s="2" t="s">
        <v>4259</v>
      </c>
      <c r="H2679" s="6">
        <v>3.2882586459196E-10</v>
      </c>
      <c r="I2679" s="2">
        <v>0.20817091520049599</v>
      </c>
      <c r="J2679" s="6">
        <v>1.6484040591994999E-6</v>
      </c>
      <c r="K2679" s="3"/>
      <c r="L2679" s="3"/>
    </row>
    <row r="2680" spans="1:12">
      <c r="A2680" s="2"/>
      <c r="B2680" s="2"/>
      <c r="C2680" s="2"/>
      <c r="D2680" s="2"/>
      <c r="E2680" s="2"/>
      <c r="F2680" s="2">
        <v>54816</v>
      </c>
      <c r="G2680" s="2" t="s">
        <v>4260</v>
      </c>
      <c r="H2680" s="6">
        <v>2.4122278967143201E-10</v>
      </c>
      <c r="I2680" s="2">
        <v>-0.209724174847048</v>
      </c>
      <c r="J2680" s="6">
        <v>1.20924984462289E-6</v>
      </c>
      <c r="K2680" s="3"/>
      <c r="L2680" s="3"/>
    </row>
    <row r="2681" spans="1:12">
      <c r="A2681" s="2"/>
      <c r="B2681" s="2"/>
      <c r="C2681" s="2"/>
      <c r="D2681" s="2"/>
      <c r="E2681" s="2"/>
      <c r="F2681" s="2">
        <v>57380</v>
      </c>
      <c r="G2681" s="2" t="s">
        <v>4261</v>
      </c>
      <c r="H2681" s="6">
        <v>5.6928688491130598E-18</v>
      </c>
      <c r="I2681" s="2">
        <v>-0.28337047534265603</v>
      </c>
      <c r="J2681" s="6">
        <v>2.8538351540603801E-14</v>
      </c>
      <c r="K2681" s="3"/>
      <c r="L2681" s="3"/>
    </row>
    <row r="2682" spans="1:12">
      <c r="A2682" s="2"/>
      <c r="B2682" s="2"/>
      <c r="C2682" s="2"/>
      <c r="D2682" s="2"/>
      <c r="E2682" s="2"/>
      <c r="F2682" s="2">
        <v>241</v>
      </c>
      <c r="G2682" s="2" t="s">
        <v>4262</v>
      </c>
      <c r="H2682" s="6">
        <v>8.38612296206306E-6</v>
      </c>
      <c r="I2682" s="2">
        <v>0.148382274031442</v>
      </c>
      <c r="J2682" s="2">
        <v>4.2039634408822101E-2</v>
      </c>
      <c r="K2682" s="3"/>
      <c r="L2682" s="3"/>
    </row>
    <row r="2683" spans="1:12">
      <c r="A2683" s="2"/>
      <c r="B2683" s="2"/>
      <c r="C2683" s="2"/>
      <c r="D2683" s="2"/>
      <c r="E2683" s="2"/>
      <c r="F2683" s="2">
        <v>10178</v>
      </c>
      <c r="G2683" s="2" t="s">
        <v>4263</v>
      </c>
      <c r="H2683" s="6">
        <v>4.4482780574254003E-10</v>
      </c>
      <c r="I2683" s="2">
        <v>0.20664425281333701</v>
      </c>
      <c r="J2683" s="6">
        <v>2.2299217901873498E-6</v>
      </c>
      <c r="K2683" s="3"/>
      <c r="L2683" s="3"/>
    </row>
    <row r="2684" spans="1:12">
      <c r="A2684" s="2"/>
      <c r="B2684" s="2"/>
      <c r="C2684" s="2"/>
      <c r="D2684" s="2"/>
      <c r="E2684" s="2"/>
      <c r="F2684" s="2">
        <v>339559</v>
      </c>
      <c r="G2684" s="2" t="s">
        <v>4264</v>
      </c>
      <c r="H2684" s="6">
        <v>5.2593062546418896E-9</v>
      </c>
      <c r="I2684" s="2">
        <v>0.19369586984146001</v>
      </c>
      <c r="J2684" s="6">
        <v>2.6364902254519798E-5</v>
      </c>
      <c r="K2684" s="3"/>
      <c r="L2684" s="3"/>
    </row>
    <row r="2685" spans="1:12">
      <c r="A2685" s="2"/>
      <c r="B2685" s="2"/>
      <c r="C2685" s="2"/>
      <c r="D2685" s="2"/>
      <c r="E2685" s="2"/>
      <c r="F2685" s="2">
        <v>9205</v>
      </c>
      <c r="G2685" s="2" t="s">
        <v>4265</v>
      </c>
      <c r="H2685" s="6">
        <v>7.3211918373279904E-17</v>
      </c>
      <c r="I2685" s="2">
        <v>-0.27401555725807297</v>
      </c>
      <c r="J2685" s="6">
        <v>3.6701134680525201E-13</v>
      </c>
      <c r="K2685" s="3"/>
      <c r="L2685" s="3"/>
    </row>
    <row r="2686" spans="1:12">
      <c r="A2686" s="2"/>
      <c r="B2686" s="2"/>
      <c r="C2686" s="2"/>
      <c r="D2686" s="2"/>
      <c r="E2686" s="2"/>
      <c r="F2686" s="2">
        <v>63916</v>
      </c>
      <c r="G2686" s="2" t="s">
        <v>4266</v>
      </c>
      <c r="H2686" s="6">
        <v>2.49234182660186E-23</v>
      </c>
      <c r="I2686" s="2">
        <v>0.32423799767203398</v>
      </c>
      <c r="J2686" s="6">
        <v>1.24941095767551E-19</v>
      </c>
      <c r="K2686" s="3"/>
      <c r="L2686" s="3"/>
    </row>
    <row r="2687" spans="1:12">
      <c r="A2687" s="2"/>
      <c r="B2687" s="2"/>
      <c r="C2687" s="2"/>
      <c r="D2687" s="2"/>
      <c r="E2687" s="2"/>
      <c r="F2687" s="2">
        <v>8932</v>
      </c>
      <c r="G2687" s="2" t="s">
        <v>4267</v>
      </c>
      <c r="H2687" s="6">
        <v>9.6891621099060407E-7</v>
      </c>
      <c r="I2687" s="2">
        <v>-0.16294062648097499</v>
      </c>
      <c r="J2687" s="2">
        <v>4.8571769656959004E-3</v>
      </c>
      <c r="K2687" s="3"/>
      <c r="L2687" s="3"/>
    </row>
    <row r="2688" spans="1:12">
      <c r="A2688" s="2"/>
      <c r="B2688" s="2"/>
      <c r="C2688" s="2"/>
      <c r="D2688" s="2"/>
      <c r="E2688" s="2"/>
      <c r="F2688" s="2">
        <v>27148</v>
      </c>
      <c r="G2688" s="2" t="s">
        <v>4268</v>
      </c>
      <c r="H2688" s="6">
        <v>3.3263283855497401E-11</v>
      </c>
      <c r="I2688" s="2">
        <v>-0.21938509435075501</v>
      </c>
      <c r="J2688" s="6">
        <v>1.66748841967609E-7</v>
      </c>
      <c r="K2688" s="3"/>
      <c r="L2688" s="3"/>
    </row>
    <row r="2689" spans="1:12">
      <c r="A2689" s="2"/>
      <c r="B2689" s="2"/>
      <c r="C2689" s="2"/>
      <c r="D2689" s="2"/>
      <c r="E2689" s="2"/>
      <c r="F2689" s="2">
        <v>84124</v>
      </c>
      <c r="G2689" s="2" t="s">
        <v>4269</v>
      </c>
      <c r="H2689" s="6">
        <v>2.6857037301654398E-13</v>
      </c>
      <c r="I2689" s="2">
        <v>-0.24117896765218799</v>
      </c>
      <c r="J2689" s="6">
        <v>1.3463432799319299E-9</v>
      </c>
      <c r="K2689" s="3"/>
      <c r="L2689" s="3"/>
    </row>
    <row r="2690" spans="1:12">
      <c r="A2690" s="2"/>
      <c r="B2690" s="2"/>
      <c r="C2690" s="2"/>
      <c r="D2690" s="2"/>
      <c r="E2690" s="2"/>
      <c r="F2690" s="2">
        <v>605</v>
      </c>
      <c r="G2690" s="2" t="s">
        <v>4270</v>
      </c>
      <c r="H2690" s="6">
        <v>7.0807672749585602E-12</v>
      </c>
      <c r="I2690" s="2">
        <v>-0.226626712836141</v>
      </c>
      <c r="J2690" s="6">
        <v>3.5495886349367301E-8</v>
      </c>
      <c r="K2690" s="3"/>
      <c r="L2690" s="3"/>
    </row>
    <row r="2691" spans="1:12">
      <c r="A2691" s="2"/>
      <c r="B2691" s="2"/>
      <c r="C2691" s="2"/>
      <c r="D2691" s="2"/>
      <c r="E2691" s="2"/>
      <c r="F2691" s="2">
        <v>2030</v>
      </c>
      <c r="G2691" s="2" t="s">
        <v>4271</v>
      </c>
      <c r="H2691" s="6">
        <v>8.7926444417472102E-15</v>
      </c>
      <c r="I2691" s="2">
        <v>-0.25542876440735202</v>
      </c>
      <c r="J2691" s="6">
        <v>4.4077526586478801E-11</v>
      </c>
      <c r="K2691" s="3"/>
      <c r="L2691" s="3"/>
    </row>
    <row r="2692" spans="1:12">
      <c r="A2692" s="2"/>
      <c r="B2692" s="2"/>
      <c r="C2692" s="2"/>
      <c r="D2692" s="2"/>
      <c r="E2692" s="2"/>
      <c r="F2692" s="2">
        <v>163081</v>
      </c>
      <c r="G2692" s="2" t="s">
        <v>4272</v>
      </c>
      <c r="H2692" s="6">
        <v>1.3448736654595399E-15</v>
      </c>
      <c r="I2692" s="2">
        <v>-0.26289267960429202</v>
      </c>
      <c r="J2692" s="6">
        <v>6.7418516849486896E-12</v>
      </c>
      <c r="K2692" s="3"/>
      <c r="L2692" s="3"/>
    </row>
    <row r="2693" spans="1:12">
      <c r="A2693" s="2"/>
      <c r="B2693" s="2"/>
      <c r="C2693" s="2"/>
      <c r="D2693" s="2"/>
      <c r="E2693" s="2"/>
      <c r="F2693" s="2">
        <v>79937</v>
      </c>
      <c r="G2693" s="2" t="s">
        <v>4273</v>
      </c>
      <c r="H2693" s="6">
        <v>3.7540911400345401E-6</v>
      </c>
      <c r="I2693" s="2">
        <v>0.153960498086395</v>
      </c>
      <c r="J2693" s="2">
        <v>1.8819258884993199E-2</v>
      </c>
      <c r="K2693" s="3"/>
      <c r="L2693" s="3"/>
    </row>
    <row r="2694" spans="1:12">
      <c r="A2694" s="2"/>
      <c r="B2694" s="2"/>
      <c r="C2694" s="2"/>
      <c r="D2694" s="2"/>
      <c r="E2694" s="2"/>
      <c r="F2694" s="2">
        <v>10514</v>
      </c>
      <c r="G2694" s="2" t="s">
        <v>4274</v>
      </c>
      <c r="H2694" s="6">
        <v>5.0984887477533497E-19</v>
      </c>
      <c r="I2694" s="2">
        <v>-0.29189336452905501</v>
      </c>
      <c r="J2694" s="6">
        <v>2.5558724092487601E-15</v>
      </c>
      <c r="K2694" s="3"/>
      <c r="L2694" s="3"/>
    </row>
    <row r="2695" spans="1:12">
      <c r="A2695" s="2"/>
      <c r="B2695" s="2"/>
      <c r="C2695" s="2"/>
      <c r="D2695" s="2"/>
      <c r="E2695" s="2"/>
      <c r="F2695" s="2">
        <v>2826</v>
      </c>
      <c r="G2695" s="2" t="s">
        <v>4275</v>
      </c>
      <c r="H2695" s="6">
        <v>8.5566148079502997E-29</v>
      </c>
      <c r="I2695" s="2">
        <v>-0.36030618762592698</v>
      </c>
      <c r="J2695" s="6">
        <v>4.2894310032254898E-25</v>
      </c>
      <c r="K2695" s="3"/>
      <c r="L2695" s="3"/>
    </row>
    <row r="2696" spans="1:12">
      <c r="A2696" s="2"/>
      <c r="B2696" s="2"/>
      <c r="C2696" s="2"/>
      <c r="D2696" s="2"/>
      <c r="E2696" s="2"/>
      <c r="F2696" s="2">
        <v>27087</v>
      </c>
      <c r="G2696" s="2" t="s">
        <v>4276</v>
      </c>
      <c r="H2696" s="6">
        <v>2.2672200289305499E-7</v>
      </c>
      <c r="I2696" s="2">
        <v>0.17205871697758199</v>
      </c>
      <c r="J2696" s="2">
        <v>1.13655740050289E-3</v>
      </c>
      <c r="K2696" s="3"/>
      <c r="L2696" s="3"/>
    </row>
    <row r="2697" spans="1:12">
      <c r="A2697" s="2"/>
      <c r="B2697" s="2"/>
      <c r="C2697" s="2"/>
      <c r="D2697" s="2"/>
      <c r="E2697" s="2"/>
      <c r="F2697" s="2">
        <v>57685</v>
      </c>
      <c r="G2697" s="2" t="s">
        <v>4277</v>
      </c>
      <c r="H2697" s="6">
        <v>2.4316261040426998E-16</v>
      </c>
      <c r="I2697" s="2">
        <v>0.269491144127041</v>
      </c>
      <c r="J2697" s="6">
        <v>1.2189741659566E-12</v>
      </c>
      <c r="K2697" s="3"/>
      <c r="L2697" s="3"/>
    </row>
    <row r="2698" spans="1:12">
      <c r="A2698" s="2"/>
      <c r="B2698" s="2"/>
      <c r="C2698" s="2"/>
      <c r="D2698" s="2"/>
      <c r="E2698" s="2"/>
      <c r="F2698" s="2">
        <v>55320</v>
      </c>
      <c r="G2698" s="2" t="s">
        <v>4278</v>
      </c>
      <c r="H2698" s="6">
        <v>2.1109313394983301E-13</v>
      </c>
      <c r="I2698" s="2">
        <v>-0.242212679790274</v>
      </c>
      <c r="J2698" s="6">
        <v>1.0582098804905201E-9</v>
      </c>
      <c r="K2698" s="3"/>
      <c r="L2698" s="3"/>
    </row>
    <row r="2699" spans="1:12">
      <c r="A2699" s="2"/>
      <c r="B2699" s="2"/>
      <c r="C2699" s="2"/>
      <c r="D2699" s="2"/>
      <c r="E2699" s="2"/>
      <c r="F2699" s="2">
        <v>79090</v>
      </c>
      <c r="G2699" s="2" t="s">
        <v>4279</v>
      </c>
      <c r="H2699" s="6">
        <v>4.6858107618972899E-13</v>
      </c>
      <c r="I2699" s="2">
        <v>0.23877109552428499</v>
      </c>
      <c r="J2699" s="6">
        <v>2.3489969349391101E-9</v>
      </c>
      <c r="K2699" s="3"/>
      <c r="L2699" s="3"/>
    </row>
    <row r="2700" spans="1:12">
      <c r="A2700" s="2"/>
      <c r="B2700" s="2"/>
      <c r="C2700" s="2"/>
      <c r="D2700" s="2"/>
      <c r="E2700" s="2"/>
      <c r="F2700" s="2">
        <v>5788</v>
      </c>
      <c r="G2700" s="2" t="s">
        <v>4280</v>
      </c>
      <c r="H2700" s="6">
        <v>6.8049340180083204E-7</v>
      </c>
      <c r="I2700" s="2">
        <v>0.165204738079124</v>
      </c>
      <c r="J2700" s="2">
        <v>3.4113134232275702E-3</v>
      </c>
      <c r="K2700" s="3"/>
      <c r="L2700" s="3"/>
    </row>
    <row r="2701" spans="1:12">
      <c r="A2701" s="2"/>
      <c r="B2701" s="2"/>
      <c r="C2701" s="2"/>
      <c r="D2701" s="2"/>
      <c r="E2701" s="2"/>
      <c r="F2701" s="2">
        <v>22913</v>
      </c>
      <c r="G2701" s="2" t="s">
        <v>4281</v>
      </c>
      <c r="H2701" s="6">
        <v>9.4667424667364795E-17</v>
      </c>
      <c r="I2701" s="2">
        <v>-0.27305397036563001</v>
      </c>
      <c r="J2701" s="6">
        <v>4.7456779985749997E-13</v>
      </c>
      <c r="K2701" s="3"/>
      <c r="L2701" s="3"/>
    </row>
    <row r="2702" spans="1:12">
      <c r="A2702" s="2"/>
      <c r="B2702" s="2"/>
      <c r="C2702" s="2"/>
      <c r="D2702" s="2"/>
      <c r="E2702" s="2"/>
      <c r="F2702" s="2">
        <v>118812</v>
      </c>
      <c r="G2702" s="2" t="s">
        <v>4282</v>
      </c>
      <c r="H2702" s="6">
        <v>6.43587574113042E-12</v>
      </c>
      <c r="I2702" s="2">
        <v>0.22706565003974499</v>
      </c>
      <c r="J2702" s="6">
        <v>3.2263045090286797E-8</v>
      </c>
      <c r="K2702" s="3"/>
      <c r="L2702" s="3"/>
    </row>
    <row r="2703" spans="1:12">
      <c r="A2703" s="2"/>
      <c r="B2703" s="2"/>
      <c r="C2703" s="2"/>
      <c r="D2703" s="2"/>
      <c r="E2703" s="2"/>
      <c r="F2703" s="2">
        <v>6441</v>
      </c>
      <c r="G2703" s="2" t="s">
        <v>4283</v>
      </c>
      <c r="H2703" s="6">
        <v>3.5860675548341199E-12</v>
      </c>
      <c r="I2703" s="2">
        <v>0.22973424579879301</v>
      </c>
      <c r="J2703" s="6">
        <v>1.7976956652383501E-8</v>
      </c>
      <c r="K2703" s="3"/>
      <c r="L2703" s="3"/>
    </row>
    <row r="2704" spans="1:12">
      <c r="A2704" s="2"/>
      <c r="B2704" s="2"/>
      <c r="C2704" s="2"/>
      <c r="D2704" s="2"/>
      <c r="E2704" s="2"/>
      <c r="F2704" s="2">
        <v>51635</v>
      </c>
      <c r="G2704" s="2" t="s">
        <v>4284</v>
      </c>
      <c r="H2704" s="6">
        <v>2.02827849579292E-6</v>
      </c>
      <c r="I2704" s="2">
        <v>-0.15810424324561601</v>
      </c>
      <c r="J2704" s="2">
        <v>1.01677600994099E-2</v>
      </c>
      <c r="K2704" s="3"/>
      <c r="L2704" s="3"/>
    </row>
    <row r="2705" spans="1:12">
      <c r="A2705" s="2"/>
      <c r="B2705" s="2"/>
      <c r="C2705" s="2"/>
      <c r="D2705" s="2"/>
      <c r="E2705" s="2"/>
      <c r="F2705" s="2">
        <v>166647</v>
      </c>
      <c r="G2705" s="2" t="s">
        <v>4285</v>
      </c>
      <c r="H2705" s="6">
        <v>1.1987588214148099E-13</v>
      </c>
      <c r="I2705" s="2">
        <v>0.24462287941750599</v>
      </c>
      <c r="J2705" s="6">
        <v>6.0093779717524399E-10</v>
      </c>
      <c r="K2705" s="3"/>
      <c r="L2705" s="3"/>
    </row>
    <row r="2706" spans="1:12">
      <c r="A2706" s="2"/>
      <c r="B2706" s="2"/>
      <c r="C2706" s="2"/>
      <c r="D2706" s="2"/>
      <c r="E2706" s="2"/>
      <c r="F2706" s="2">
        <v>1974</v>
      </c>
      <c r="G2706" s="2" t="s">
        <v>4286</v>
      </c>
      <c r="H2706" s="6">
        <v>9.1521790250331902E-11</v>
      </c>
      <c r="I2706" s="2">
        <v>-0.214507084993667</v>
      </c>
      <c r="J2706" s="6">
        <v>4.5879873452491401E-7</v>
      </c>
      <c r="K2706" s="3"/>
      <c r="L2706" s="3"/>
    </row>
    <row r="2707" spans="1:12">
      <c r="A2707" s="2"/>
      <c r="B2707" s="2"/>
      <c r="C2707" s="2"/>
      <c r="D2707" s="2"/>
      <c r="E2707" s="2"/>
      <c r="F2707" s="2">
        <v>90187</v>
      </c>
      <c r="G2707" s="2" t="s">
        <v>4287</v>
      </c>
      <c r="H2707" s="6">
        <v>8.0313431404879502E-13</v>
      </c>
      <c r="I2707" s="2">
        <v>-0.23641479066933599</v>
      </c>
      <c r="J2707" s="6">
        <v>4.0261123163266099E-9</v>
      </c>
      <c r="K2707" s="3"/>
      <c r="L2707" s="3"/>
    </row>
    <row r="2708" spans="1:12">
      <c r="A2708" s="2"/>
      <c r="B2708" s="2"/>
      <c r="C2708" s="2"/>
      <c r="D2708" s="2"/>
      <c r="E2708" s="2"/>
      <c r="F2708" s="2">
        <v>10332</v>
      </c>
      <c r="G2708" s="2" t="s">
        <v>4288</v>
      </c>
      <c r="H2708" s="6">
        <v>2.0364697116634498E-6</v>
      </c>
      <c r="I2708" s="2">
        <v>-0.15807746082342899</v>
      </c>
      <c r="J2708" s="2">
        <v>1.0208822664568899E-2</v>
      </c>
      <c r="K2708" s="3"/>
      <c r="L2708" s="3"/>
    </row>
    <row r="2709" spans="1:12">
      <c r="A2709" s="2"/>
      <c r="B2709" s="2"/>
      <c r="C2709" s="2"/>
      <c r="D2709" s="2"/>
      <c r="E2709" s="2"/>
      <c r="F2709" s="2">
        <v>492311</v>
      </c>
      <c r="G2709" s="2" t="s">
        <v>4289</v>
      </c>
      <c r="H2709" s="6">
        <v>1.07841368159437E-12</v>
      </c>
      <c r="I2709" s="2">
        <v>-0.23511510065081501</v>
      </c>
      <c r="J2709" s="6">
        <v>5.4060877858325704E-9</v>
      </c>
      <c r="K2709" s="3"/>
      <c r="L2709" s="3"/>
    </row>
    <row r="2710" spans="1:12">
      <c r="A2710" s="2"/>
      <c r="B2710" s="2"/>
      <c r="C2710" s="2"/>
      <c r="D2710" s="2"/>
      <c r="E2710" s="2"/>
      <c r="F2710" s="2">
        <v>2268</v>
      </c>
      <c r="G2710" s="2" t="s">
        <v>4290</v>
      </c>
      <c r="H2710" s="6">
        <v>7.6189256135654195E-10</v>
      </c>
      <c r="I2710" s="2">
        <v>-0.203895899722081</v>
      </c>
      <c r="J2710" s="6">
        <v>3.8193674100803398E-6</v>
      </c>
      <c r="K2710" s="3"/>
      <c r="L2710" s="3"/>
    </row>
    <row r="2711" spans="1:12">
      <c r="A2711" s="2"/>
      <c r="B2711" s="2"/>
      <c r="C2711" s="2"/>
      <c r="D2711" s="2"/>
      <c r="E2711" s="2"/>
      <c r="F2711" s="2">
        <v>10497</v>
      </c>
      <c r="G2711" s="2" t="s">
        <v>4291</v>
      </c>
      <c r="H2711" s="6">
        <v>4.7141514249221102E-6</v>
      </c>
      <c r="I2711" s="2">
        <v>-0.15240006262408901</v>
      </c>
      <c r="J2711" s="2">
        <v>2.36320410931346E-2</v>
      </c>
      <c r="K2711" s="3"/>
      <c r="L2711" s="3"/>
    </row>
    <row r="2712" spans="1:12">
      <c r="A2712" s="2"/>
      <c r="B2712" s="2"/>
      <c r="C2712" s="2"/>
      <c r="D2712" s="2"/>
      <c r="E2712" s="2"/>
      <c r="F2712" s="2">
        <v>55591</v>
      </c>
      <c r="G2712" s="2" t="s">
        <v>4292</v>
      </c>
      <c r="H2712" s="6">
        <v>2.2924126426069699E-23</v>
      </c>
      <c r="I2712" s="2">
        <v>0.32449419875497798</v>
      </c>
      <c r="J2712" s="6">
        <v>1.1491864577388799E-19</v>
      </c>
      <c r="K2712" s="3"/>
      <c r="L2712" s="3"/>
    </row>
    <row r="2713" spans="1:12">
      <c r="A2713" s="2"/>
      <c r="B2713" s="2"/>
      <c r="C2713" s="2"/>
      <c r="D2713" s="2"/>
      <c r="E2713" s="2"/>
      <c r="F2713" s="2">
        <v>4122</v>
      </c>
      <c r="G2713" s="2" t="s">
        <v>4293</v>
      </c>
      <c r="H2713" s="6">
        <v>4.3203849611636502E-11</v>
      </c>
      <c r="I2713" s="2">
        <v>-0.21813592980750701</v>
      </c>
      <c r="J2713" s="6">
        <v>2.1658089810313399E-7</v>
      </c>
      <c r="K2713" s="3"/>
      <c r="L2713" s="3"/>
    </row>
    <row r="2714" spans="1:12">
      <c r="A2714" s="2"/>
      <c r="B2714" s="2"/>
      <c r="C2714" s="2"/>
      <c r="D2714" s="2"/>
      <c r="E2714" s="2"/>
      <c r="F2714" s="2">
        <v>1622</v>
      </c>
      <c r="G2714" s="2" t="s">
        <v>4294</v>
      </c>
      <c r="H2714" s="6">
        <v>3.9693136370402903E-7</v>
      </c>
      <c r="I2714" s="2">
        <v>0.16860082915951799</v>
      </c>
      <c r="J2714" s="2">
        <v>1.9898169262483E-3</v>
      </c>
      <c r="K2714" s="3"/>
      <c r="L2714" s="3"/>
    </row>
    <row r="2715" spans="1:12">
      <c r="A2715" s="2"/>
      <c r="B2715" s="2"/>
      <c r="C2715" s="2"/>
      <c r="D2715" s="2"/>
      <c r="E2715" s="2"/>
      <c r="F2715" s="2">
        <v>9482</v>
      </c>
      <c r="G2715" s="2" t="s">
        <v>4295</v>
      </c>
      <c r="H2715" s="6">
        <v>1.4240986933414701E-15</v>
      </c>
      <c r="I2715" s="2">
        <v>-0.26266863251642297</v>
      </c>
      <c r="J2715" s="6">
        <v>7.1390067497207797E-12</v>
      </c>
      <c r="K2715" s="3"/>
      <c r="L2715" s="3"/>
    </row>
    <row r="2716" spans="1:12">
      <c r="A2716" s="2"/>
      <c r="B2716" s="2"/>
      <c r="C2716" s="2"/>
      <c r="D2716" s="2"/>
      <c r="E2716" s="2"/>
      <c r="F2716" s="2">
        <v>51133</v>
      </c>
      <c r="G2716" s="2" t="s">
        <v>4296</v>
      </c>
      <c r="H2716" s="6">
        <v>2.9220480993990201E-6</v>
      </c>
      <c r="I2716" s="2">
        <v>-0.155659882591072</v>
      </c>
      <c r="J2716" s="2">
        <v>1.46482271222873E-2</v>
      </c>
      <c r="K2716" s="3"/>
      <c r="L2716" s="3"/>
    </row>
    <row r="2717" spans="1:12">
      <c r="A2717" s="2"/>
      <c r="B2717" s="2"/>
      <c r="C2717" s="2"/>
      <c r="D2717" s="2"/>
      <c r="E2717" s="2"/>
      <c r="F2717" s="2">
        <v>4591</v>
      </c>
      <c r="G2717" s="2" t="s">
        <v>4297</v>
      </c>
      <c r="H2717" s="6">
        <v>5.0759587345416197E-15</v>
      </c>
      <c r="I2717" s="2">
        <v>-0.257637649126846</v>
      </c>
      <c r="J2717" s="6">
        <v>2.5445781136257101E-11</v>
      </c>
      <c r="K2717" s="3"/>
      <c r="L2717" s="3"/>
    </row>
    <row r="2718" spans="1:12">
      <c r="A2718" s="2"/>
      <c r="B2718" s="2"/>
      <c r="C2718" s="2"/>
      <c r="D2718" s="2"/>
      <c r="E2718" s="2"/>
      <c r="F2718" s="2">
        <v>5142</v>
      </c>
      <c r="G2718" s="2" t="s">
        <v>4298</v>
      </c>
      <c r="H2718" s="6">
        <v>4.9047111362800296E-9</v>
      </c>
      <c r="I2718" s="2">
        <v>-0.19407402549108699</v>
      </c>
      <c r="J2718" s="6">
        <v>2.4587316926171799E-5</v>
      </c>
      <c r="K2718" s="3"/>
      <c r="L2718" s="3"/>
    </row>
    <row r="2719" spans="1:12">
      <c r="A2719" s="2"/>
      <c r="B2719" s="2"/>
      <c r="C2719" s="2"/>
      <c r="D2719" s="2"/>
      <c r="E2719" s="2"/>
      <c r="F2719" s="2">
        <v>10743</v>
      </c>
      <c r="G2719" s="2" t="s">
        <v>4299</v>
      </c>
      <c r="H2719" s="6">
        <v>8.1729285202182603E-7</v>
      </c>
      <c r="I2719" s="2">
        <v>-0.164034882242685</v>
      </c>
      <c r="J2719" s="2">
        <v>4.09708906718541E-3</v>
      </c>
      <c r="K2719" s="3"/>
      <c r="L2719" s="3"/>
    </row>
    <row r="2720" spans="1:12">
      <c r="A2720" s="2"/>
      <c r="B2720" s="2"/>
      <c r="C2720" s="2"/>
      <c r="D2720" s="2"/>
      <c r="E2720" s="2"/>
      <c r="F2720" s="2">
        <v>4915</v>
      </c>
      <c r="G2720" s="2" t="s">
        <v>4300</v>
      </c>
      <c r="H2720" s="6">
        <v>2.30289405887884E-16</v>
      </c>
      <c r="I2720" s="2">
        <v>0.26969801971019602</v>
      </c>
      <c r="J2720" s="6">
        <v>1.15444079171596E-12</v>
      </c>
      <c r="K2720" s="3"/>
      <c r="L2720" s="3"/>
    </row>
    <row r="2721" spans="1:12">
      <c r="A2721" s="2"/>
      <c r="B2721" s="2"/>
      <c r="C2721" s="2"/>
      <c r="D2721" s="2"/>
      <c r="E2721" s="2"/>
      <c r="F2721" s="2">
        <v>57198</v>
      </c>
      <c r="G2721" s="2" t="s">
        <v>4301</v>
      </c>
      <c r="H2721" s="6">
        <v>8.0730136606096304E-13</v>
      </c>
      <c r="I2721" s="2">
        <v>-0.236392036007783</v>
      </c>
      <c r="J2721" s="6">
        <v>4.0470017480636102E-9</v>
      </c>
      <c r="K2721" s="3"/>
      <c r="L2721" s="3"/>
    </row>
    <row r="2722" spans="1:12">
      <c r="A2722" s="2"/>
      <c r="B2722" s="2"/>
      <c r="C2722" s="2"/>
      <c r="D2722" s="2"/>
      <c r="E2722" s="2"/>
      <c r="F2722" s="2">
        <v>219844</v>
      </c>
      <c r="G2722" s="2" t="s">
        <v>4302</v>
      </c>
      <c r="H2722" s="6">
        <v>2.6857970425194098E-29</v>
      </c>
      <c r="I2722" s="2">
        <v>-0.36340335200816398</v>
      </c>
      <c r="J2722" s="6">
        <v>1.3463900574149801E-25</v>
      </c>
      <c r="K2722" s="3"/>
      <c r="L2722" s="3"/>
    </row>
    <row r="2723" spans="1:12">
      <c r="A2723" s="2"/>
      <c r="B2723" s="2"/>
      <c r="C2723" s="2"/>
      <c r="D2723" s="2"/>
      <c r="E2723" s="2"/>
      <c r="F2723" s="2">
        <v>57181</v>
      </c>
      <c r="G2723" s="2" t="s">
        <v>4303</v>
      </c>
      <c r="H2723" s="6">
        <v>3.0536478886650102E-13</v>
      </c>
      <c r="I2723" s="2">
        <v>0.24062584937159301</v>
      </c>
      <c r="J2723" s="6">
        <v>1.5307936865877699E-9</v>
      </c>
      <c r="K2723" s="3"/>
      <c r="L2723" s="3"/>
    </row>
    <row r="2724" spans="1:12">
      <c r="A2724" s="2"/>
      <c r="B2724" s="2"/>
      <c r="C2724" s="2"/>
      <c r="D2724" s="2"/>
      <c r="E2724" s="2"/>
      <c r="F2724" s="2">
        <v>256586</v>
      </c>
      <c r="G2724" s="2" t="s">
        <v>4304</v>
      </c>
      <c r="H2724" s="6">
        <v>1.05582389673739E-7</v>
      </c>
      <c r="I2724" s="2">
        <v>-0.17666853844486</v>
      </c>
      <c r="J2724" s="2">
        <v>5.2928451943445203E-4</v>
      </c>
      <c r="K2724" s="3"/>
      <c r="L2724" s="3"/>
    </row>
    <row r="2725" spans="1:12">
      <c r="A2725" s="2"/>
      <c r="B2725" s="2"/>
      <c r="C2725" s="2"/>
      <c r="D2725" s="2"/>
      <c r="E2725" s="2"/>
      <c r="F2725" s="2">
        <v>50617</v>
      </c>
      <c r="G2725" s="2" t="s">
        <v>4305</v>
      </c>
      <c r="H2725" s="6">
        <v>8.4689077417258697E-7</v>
      </c>
      <c r="I2725" s="2">
        <v>0.16380673607166901</v>
      </c>
      <c r="J2725" s="2">
        <v>4.2454634509271798E-3</v>
      </c>
      <c r="K2725" s="3"/>
      <c r="L2725" s="3"/>
    </row>
    <row r="2726" spans="1:12">
      <c r="A2726" s="2"/>
      <c r="B2726" s="2"/>
      <c r="C2726" s="2"/>
      <c r="D2726" s="2"/>
      <c r="E2726" s="2"/>
      <c r="F2726" s="2">
        <v>79369</v>
      </c>
      <c r="G2726" s="2" t="s">
        <v>4306</v>
      </c>
      <c r="H2726" s="6">
        <v>4.3999274000493501E-24</v>
      </c>
      <c r="I2726" s="2">
        <v>0.32950201452057098</v>
      </c>
      <c r="J2726" s="6">
        <v>2.2056836056447399E-20</v>
      </c>
      <c r="K2726" s="3"/>
      <c r="L2726" s="3"/>
    </row>
    <row r="2727" spans="1:12">
      <c r="A2727" s="2"/>
      <c r="B2727" s="2"/>
      <c r="C2727" s="2"/>
      <c r="D2727" s="2"/>
      <c r="E2727" s="2"/>
      <c r="F2727" s="2">
        <v>8263</v>
      </c>
      <c r="G2727" s="2" t="s">
        <v>4307</v>
      </c>
      <c r="H2727" s="6">
        <v>4.8252701317792101E-17</v>
      </c>
      <c r="I2727" s="2">
        <v>-0.27556728419804399</v>
      </c>
      <c r="J2727" s="6">
        <v>2.4189079170609199E-13</v>
      </c>
      <c r="K2727" s="3"/>
      <c r="L2727" s="3"/>
    </row>
    <row r="2728" spans="1:12">
      <c r="A2728" s="2"/>
      <c r="B2728" s="2"/>
      <c r="C2728" s="2"/>
      <c r="D2728" s="2"/>
      <c r="E2728" s="2"/>
      <c r="F2728" s="2">
        <v>865</v>
      </c>
      <c r="G2728" s="2" t="s">
        <v>4308</v>
      </c>
      <c r="H2728" s="6">
        <v>2.1904946204884699E-15</v>
      </c>
      <c r="I2728" s="2">
        <v>0.26097631591479198</v>
      </c>
      <c r="J2728" s="6">
        <v>1.09809495325087E-11</v>
      </c>
      <c r="K2728" s="3"/>
      <c r="L2728" s="3"/>
    </row>
    <row r="2729" spans="1:12">
      <c r="A2729" s="2"/>
      <c r="B2729" s="2"/>
      <c r="C2729" s="2"/>
      <c r="D2729" s="2"/>
      <c r="E2729" s="2"/>
      <c r="F2729" s="2">
        <v>2109</v>
      </c>
      <c r="G2729" s="2" t="s">
        <v>4309</v>
      </c>
      <c r="H2729" s="6">
        <v>4.9165141816763499E-15</v>
      </c>
      <c r="I2729" s="2">
        <v>0.25776532177584999</v>
      </c>
      <c r="J2729" s="6">
        <v>2.4646485592743601E-11</v>
      </c>
      <c r="K2729" s="3"/>
      <c r="L2729" s="3"/>
    </row>
    <row r="2730" spans="1:12">
      <c r="A2730" s="2"/>
      <c r="B2730" s="2"/>
      <c r="C2730" s="2"/>
      <c r="D2730" s="2"/>
      <c r="E2730" s="2"/>
      <c r="F2730" s="2">
        <v>1431</v>
      </c>
      <c r="G2730" s="2" t="s">
        <v>4310</v>
      </c>
      <c r="H2730" s="6">
        <v>4.7538738658543403E-8</v>
      </c>
      <c r="I2730" s="2">
        <v>-0.18135638289483499</v>
      </c>
      <c r="J2730" s="2">
        <v>2.3831169689527801E-4</v>
      </c>
      <c r="K2730" s="3"/>
      <c r="L2730" s="3"/>
    </row>
    <row r="2731" spans="1:12">
      <c r="A2731" s="2"/>
      <c r="B2731" s="2"/>
      <c r="C2731" s="2"/>
      <c r="D2731" s="2"/>
      <c r="E2731" s="2"/>
      <c r="F2731" s="2">
        <v>79894</v>
      </c>
      <c r="G2731" s="2" t="s">
        <v>4311</v>
      </c>
      <c r="H2731" s="6">
        <v>9.8817974076537406E-14</v>
      </c>
      <c r="I2731" s="2">
        <v>-0.245439800776593</v>
      </c>
      <c r="J2731" s="6">
        <v>4.9537450404568196E-10</v>
      </c>
      <c r="K2731" s="3"/>
      <c r="L2731" s="3"/>
    </row>
    <row r="2732" spans="1:12">
      <c r="A2732" s="2"/>
      <c r="B2732" s="2"/>
      <c r="C2732" s="2"/>
      <c r="D2732" s="2"/>
      <c r="E2732" s="2"/>
      <c r="F2732" s="2">
        <v>89801</v>
      </c>
      <c r="G2732" s="2" t="s">
        <v>4312</v>
      </c>
      <c r="H2732" s="6">
        <v>4.9022677077261301E-20</v>
      </c>
      <c r="I2732" s="2">
        <v>-0.29989773837955302</v>
      </c>
      <c r="J2732" s="6">
        <v>2.4575068018831098E-16</v>
      </c>
      <c r="K2732" s="3"/>
      <c r="L2732" s="3"/>
    </row>
    <row r="2733" spans="1:12">
      <c r="A2733" s="2"/>
      <c r="B2733" s="2"/>
      <c r="C2733" s="2"/>
      <c r="D2733" s="2"/>
      <c r="E2733" s="2"/>
      <c r="F2733" s="2">
        <v>51477</v>
      </c>
      <c r="G2733" s="2" t="s">
        <v>4313</v>
      </c>
      <c r="H2733" s="6">
        <v>1.1859915097839601E-8</v>
      </c>
      <c r="I2733" s="2">
        <v>0.18923355965702701</v>
      </c>
      <c r="J2733" s="6">
        <v>5.9453754385470001E-5</v>
      </c>
      <c r="K2733" s="3"/>
      <c r="L2733" s="3"/>
    </row>
    <row r="2734" spans="1:12">
      <c r="A2734" s="2"/>
      <c r="B2734" s="2"/>
      <c r="C2734" s="2"/>
      <c r="D2734" s="2"/>
      <c r="E2734" s="2"/>
      <c r="F2734" s="2">
        <v>92715</v>
      </c>
      <c r="G2734" s="2" t="s">
        <v>4314</v>
      </c>
      <c r="H2734" s="6">
        <v>2.17356636676953E-15</v>
      </c>
      <c r="I2734" s="2">
        <v>-0.26100691539854898</v>
      </c>
      <c r="J2734" s="6">
        <v>1.08960881966157E-11</v>
      </c>
      <c r="K2734" s="3"/>
      <c r="L2734" s="3"/>
    </row>
    <row r="2735" spans="1:12">
      <c r="A2735" s="2"/>
      <c r="B2735" s="2"/>
      <c r="C2735" s="2"/>
      <c r="D2735" s="2"/>
      <c r="E2735" s="2"/>
      <c r="F2735" s="2">
        <v>112755</v>
      </c>
      <c r="G2735" s="2" t="s">
        <v>4315</v>
      </c>
      <c r="H2735" s="6">
        <v>7.1309271396586303E-19</v>
      </c>
      <c r="I2735" s="2">
        <v>-0.29072557031692398</v>
      </c>
      <c r="J2735" s="6">
        <v>3.5747337751108702E-15</v>
      </c>
      <c r="K2735" s="3"/>
      <c r="L2735" s="3"/>
    </row>
    <row r="2736" spans="1:12">
      <c r="A2736" s="2"/>
      <c r="B2736" s="2"/>
      <c r="C2736" s="2"/>
      <c r="D2736" s="2"/>
      <c r="E2736" s="2"/>
      <c r="F2736" s="2">
        <v>9852</v>
      </c>
      <c r="G2736" s="2" t="s">
        <v>4316</v>
      </c>
      <c r="H2736" s="6">
        <v>6.9450388692239201E-9</v>
      </c>
      <c r="I2736" s="2">
        <v>-0.1921820881603</v>
      </c>
      <c r="J2736" s="6">
        <v>3.4815479851419502E-5</v>
      </c>
      <c r="K2736" s="3"/>
      <c r="L2736" s="3"/>
    </row>
    <row r="2737" spans="1:12">
      <c r="A2737" s="2"/>
      <c r="B2737" s="2"/>
      <c r="C2737" s="2"/>
      <c r="D2737" s="2"/>
      <c r="E2737" s="2"/>
      <c r="F2737" s="2">
        <v>196394</v>
      </c>
      <c r="G2737" s="2" t="s">
        <v>4317</v>
      </c>
      <c r="H2737" s="6">
        <v>7.7528920236569193E-12</v>
      </c>
      <c r="I2737" s="2">
        <v>0.22620904516263801</v>
      </c>
      <c r="J2737" s="6">
        <v>3.8865247714592199E-8</v>
      </c>
      <c r="K2737" s="3"/>
      <c r="L2737" s="3"/>
    </row>
    <row r="2738" spans="1:12">
      <c r="A2738" s="2"/>
      <c r="B2738" s="2"/>
      <c r="C2738" s="2"/>
      <c r="D2738" s="2"/>
      <c r="E2738" s="2"/>
      <c r="F2738" s="2">
        <v>84518</v>
      </c>
      <c r="G2738" s="2" t="s">
        <v>4318</v>
      </c>
      <c r="H2738" s="6">
        <v>4.5900275406482297E-15</v>
      </c>
      <c r="I2738" s="2">
        <v>-0.2580399603065</v>
      </c>
      <c r="J2738" s="6">
        <v>2.30098080612696E-11</v>
      </c>
      <c r="K2738" s="3"/>
      <c r="L2738" s="3"/>
    </row>
    <row r="2739" spans="1:12">
      <c r="A2739" s="2"/>
      <c r="B2739" s="2"/>
      <c r="C2739" s="2"/>
      <c r="D2739" s="2"/>
      <c r="E2739" s="2"/>
      <c r="F2739" s="2">
        <v>442319</v>
      </c>
      <c r="G2739" s="2" t="s">
        <v>4319</v>
      </c>
      <c r="H2739" s="6">
        <v>1.23386690027706E-16</v>
      </c>
      <c r="I2739" s="2">
        <v>0.27205863786630702</v>
      </c>
      <c r="J2739" s="6">
        <v>6.1853747710889199E-13</v>
      </c>
      <c r="K2739" s="3"/>
      <c r="L2739" s="3"/>
    </row>
    <row r="2740" spans="1:12">
      <c r="A2740" s="2"/>
      <c r="B2740" s="2"/>
      <c r="C2740" s="2"/>
      <c r="D2740" s="2"/>
      <c r="E2740" s="2"/>
      <c r="F2740" s="2">
        <v>8673</v>
      </c>
      <c r="G2740" s="2" t="s">
        <v>4320</v>
      </c>
      <c r="H2740" s="6">
        <v>5.0861029682535299E-11</v>
      </c>
      <c r="I2740" s="2">
        <v>0.21735257045890199</v>
      </c>
      <c r="J2740" s="6">
        <v>2.5496634179855003E-7</v>
      </c>
      <c r="K2740" s="3"/>
      <c r="L2740" s="3"/>
    </row>
    <row r="2741" spans="1:12">
      <c r="A2741" s="2"/>
      <c r="B2741" s="2"/>
      <c r="C2741" s="2"/>
      <c r="D2741" s="2"/>
      <c r="E2741" s="2"/>
      <c r="F2741" s="2">
        <v>10202</v>
      </c>
      <c r="G2741" s="2" t="s">
        <v>4321</v>
      </c>
      <c r="H2741" s="6">
        <v>4.0049852088464298E-9</v>
      </c>
      <c r="I2741" s="2">
        <v>0.19516765105175801</v>
      </c>
      <c r="J2741" s="6">
        <v>2.0076990851947199E-5</v>
      </c>
      <c r="K2741" s="3"/>
      <c r="L2741" s="3"/>
    </row>
    <row r="2742" spans="1:12">
      <c r="A2742" s="2"/>
      <c r="B2742" s="2"/>
      <c r="C2742" s="2"/>
      <c r="D2742" s="2"/>
      <c r="E2742" s="2"/>
      <c r="F2742" s="2">
        <v>57415</v>
      </c>
      <c r="G2742" s="2" t="s">
        <v>4322</v>
      </c>
      <c r="H2742" s="6">
        <v>2.8707527997038201E-13</v>
      </c>
      <c r="I2742" s="2">
        <v>0.24089209341836501</v>
      </c>
      <c r="J2742" s="6">
        <v>1.4391083784915301E-9</v>
      </c>
      <c r="K2742" s="3"/>
      <c r="L2742" s="3"/>
    </row>
    <row r="2743" spans="1:12">
      <c r="A2743" s="2"/>
      <c r="B2743" s="2"/>
      <c r="C2743" s="2"/>
      <c r="D2743" s="2"/>
      <c r="E2743" s="2"/>
      <c r="F2743" s="2">
        <v>90806</v>
      </c>
      <c r="G2743" s="2" t="s">
        <v>4323</v>
      </c>
      <c r="H2743" s="6">
        <v>9.9448259641166596E-10</v>
      </c>
      <c r="I2743" s="2">
        <v>-0.20252086517975201</v>
      </c>
      <c r="J2743" s="6">
        <v>4.9853412558116801E-6</v>
      </c>
      <c r="K2743" s="3"/>
      <c r="L2743" s="3"/>
    </row>
    <row r="2744" spans="1:12">
      <c r="A2744" s="2"/>
      <c r="B2744" s="2"/>
      <c r="C2744" s="2"/>
      <c r="D2744" s="2"/>
      <c r="E2744" s="2"/>
      <c r="F2744" s="2">
        <v>3587</v>
      </c>
      <c r="G2744" s="2" t="s">
        <v>4324</v>
      </c>
      <c r="H2744" s="6">
        <v>3.7524035263524998E-20</v>
      </c>
      <c r="I2744" s="2">
        <v>0.30079555314435202</v>
      </c>
      <c r="J2744" s="6">
        <v>1.88107988776051E-16</v>
      </c>
      <c r="K2744" s="3"/>
      <c r="L2744" s="3"/>
    </row>
    <row r="2745" spans="1:12">
      <c r="A2745" s="2"/>
      <c r="B2745" s="2"/>
      <c r="C2745" s="2"/>
      <c r="D2745" s="2"/>
      <c r="E2745" s="2"/>
      <c r="F2745" s="2">
        <v>5360</v>
      </c>
      <c r="G2745" s="2" t="s">
        <v>4325</v>
      </c>
      <c r="H2745" s="6">
        <v>1.14058198283275E-10</v>
      </c>
      <c r="I2745" s="2">
        <v>0.21343057035844901</v>
      </c>
      <c r="J2745" s="6">
        <v>5.7177374799405503E-7</v>
      </c>
      <c r="K2745" s="3"/>
      <c r="L2745" s="3"/>
    </row>
    <row r="2746" spans="1:12">
      <c r="A2746" s="2"/>
      <c r="B2746" s="2"/>
      <c r="C2746" s="2"/>
      <c r="D2746" s="2"/>
      <c r="E2746" s="2"/>
      <c r="F2746" s="2">
        <v>23403</v>
      </c>
      <c r="G2746" s="2" t="s">
        <v>4326</v>
      </c>
      <c r="H2746" s="6">
        <v>1.02641522501296E-13</v>
      </c>
      <c r="I2746" s="2">
        <v>-0.24527949501676899</v>
      </c>
      <c r="J2746" s="6">
        <v>5.1454195229899803E-10</v>
      </c>
      <c r="K2746" s="3"/>
      <c r="L2746" s="3"/>
    </row>
    <row r="2747" spans="1:12">
      <c r="A2747" s="2"/>
      <c r="B2747" s="2"/>
      <c r="C2747" s="2"/>
      <c r="D2747" s="2"/>
      <c r="E2747" s="2"/>
      <c r="F2747" s="2">
        <v>7559</v>
      </c>
      <c r="G2747" s="2" t="s">
        <v>4327</v>
      </c>
      <c r="H2747" s="6">
        <v>1.7082218802668E-14</v>
      </c>
      <c r="I2747" s="2">
        <v>-0.25273005910373297</v>
      </c>
      <c r="J2747" s="6">
        <v>8.5633162857774697E-11</v>
      </c>
      <c r="K2747" s="3"/>
      <c r="L2747" s="3"/>
    </row>
    <row r="2748" spans="1:12">
      <c r="A2748" s="2"/>
      <c r="B2748" s="2"/>
      <c r="C2748" s="2"/>
      <c r="D2748" s="2"/>
      <c r="E2748" s="2"/>
      <c r="F2748" s="2">
        <v>5445</v>
      </c>
      <c r="G2748" s="2" t="s">
        <v>4328</v>
      </c>
      <c r="H2748" s="6">
        <v>3.1674162390787601E-17</v>
      </c>
      <c r="I2748" s="2">
        <v>0.27712405042402399</v>
      </c>
      <c r="J2748" s="6">
        <v>1.5878257606501799E-13</v>
      </c>
      <c r="K2748" s="3"/>
      <c r="L2748" s="3"/>
    </row>
    <row r="2749" spans="1:12">
      <c r="A2749" s="2"/>
      <c r="B2749" s="2"/>
      <c r="C2749" s="2"/>
      <c r="D2749" s="2"/>
      <c r="E2749" s="2"/>
      <c r="F2749" s="2">
        <v>11163</v>
      </c>
      <c r="G2749" s="2" t="s">
        <v>4329</v>
      </c>
      <c r="H2749" s="6">
        <v>3.4883078253014902E-10</v>
      </c>
      <c r="I2749" s="2">
        <v>0.207873440615088</v>
      </c>
      <c r="J2749" s="6">
        <v>1.74868871282364E-6</v>
      </c>
      <c r="K2749" s="3"/>
      <c r="L2749" s="3"/>
    </row>
    <row r="2750" spans="1:12">
      <c r="A2750" s="2"/>
      <c r="B2750" s="2"/>
      <c r="C2750" s="2"/>
      <c r="D2750" s="2"/>
      <c r="E2750" s="2"/>
      <c r="F2750" s="2">
        <v>26086</v>
      </c>
      <c r="G2750" s="2" t="s">
        <v>4330</v>
      </c>
      <c r="H2750" s="6">
        <v>1.7886912007583299E-9</v>
      </c>
      <c r="I2750" s="2">
        <v>0.19945646795681601</v>
      </c>
      <c r="J2750" s="6">
        <v>8.9667089894015101E-6</v>
      </c>
      <c r="K2750" s="3"/>
      <c r="L2750" s="3"/>
    </row>
    <row r="2751" spans="1:12">
      <c r="A2751" s="2"/>
      <c r="B2751" s="2"/>
      <c r="C2751" s="2"/>
      <c r="D2751" s="2"/>
      <c r="E2751" s="2"/>
      <c r="F2751" s="2">
        <v>10295</v>
      </c>
      <c r="G2751" s="2" t="s">
        <v>4331</v>
      </c>
      <c r="H2751" s="6">
        <v>3.63089979669549E-23</v>
      </c>
      <c r="I2751" s="2">
        <v>0.323082109447349</v>
      </c>
      <c r="J2751" s="6">
        <v>1.8201700680834501E-19</v>
      </c>
      <c r="K2751" s="3"/>
      <c r="L2751" s="3"/>
    </row>
    <row r="2752" spans="1:12">
      <c r="A2752" s="2"/>
      <c r="B2752" s="2"/>
      <c r="C2752" s="2"/>
      <c r="D2752" s="2"/>
      <c r="E2752" s="2"/>
      <c r="F2752" s="2">
        <v>56927</v>
      </c>
      <c r="G2752" s="2" t="s">
        <v>4332</v>
      </c>
      <c r="H2752" s="6">
        <v>1.0390810575063899E-18</v>
      </c>
      <c r="I2752" s="2">
        <v>-0.28940861076791002</v>
      </c>
      <c r="J2752" s="6">
        <v>5.2089133412795196E-15</v>
      </c>
      <c r="K2752" s="3"/>
      <c r="L2752" s="3"/>
    </row>
    <row r="2753" spans="1:12">
      <c r="A2753" s="2"/>
      <c r="B2753" s="2"/>
      <c r="C2753" s="2"/>
      <c r="D2753" s="2"/>
      <c r="E2753" s="2"/>
      <c r="F2753" s="2">
        <v>3419</v>
      </c>
      <c r="G2753" s="2" t="s">
        <v>4333</v>
      </c>
      <c r="H2753" s="6">
        <v>1.77656217774406E-9</v>
      </c>
      <c r="I2753" s="2">
        <v>-0.19949226597572201</v>
      </c>
      <c r="J2753" s="6">
        <v>8.90590619703096E-6</v>
      </c>
      <c r="K2753" s="3"/>
      <c r="L2753" s="3"/>
    </row>
    <row r="2754" spans="1:12">
      <c r="A2754" s="2"/>
      <c r="B2754" s="2"/>
      <c r="C2754" s="2"/>
      <c r="D2754" s="2"/>
      <c r="E2754" s="2"/>
      <c r="F2754" s="2">
        <v>9051</v>
      </c>
      <c r="G2754" s="2" t="s">
        <v>4334</v>
      </c>
      <c r="H2754" s="6">
        <v>3.2580972703470998E-12</v>
      </c>
      <c r="I2754" s="2">
        <v>0.23016873361307499</v>
      </c>
      <c r="J2754" s="6">
        <v>1.633284161625E-8</v>
      </c>
      <c r="K2754" s="3"/>
      <c r="L2754" s="3"/>
    </row>
    <row r="2755" spans="1:12">
      <c r="A2755" s="2"/>
      <c r="B2755" s="2"/>
      <c r="C2755" s="2"/>
      <c r="D2755" s="2"/>
      <c r="E2755" s="2"/>
      <c r="F2755" s="2">
        <v>64599</v>
      </c>
      <c r="G2755" s="2" t="s">
        <v>4335</v>
      </c>
      <c r="H2755" s="6">
        <v>5.1017458303953799E-16</v>
      </c>
      <c r="I2755" s="2">
        <v>-0.26665478092337502</v>
      </c>
      <c r="J2755" s="6">
        <v>2.5575051847772099E-12</v>
      </c>
      <c r="K2755" s="3"/>
      <c r="L2755" s="3"/>
    </row>
    <row r="2756" spans="1:12">
      <c r="A2756" s="2"/>
      <c r="B2756" s="2"/>
      <c r="C2756" s="2"/>
      <c r="D2756" s="2"/>
      <c r="E2756" s="2"/>
      <c r="F2756" s="2">
        <v>1499</v>
      </c>
      <c r="G2756" s="2" t="s">
        <v>4336</v>
      </c>
      <c r="H2756" s="6">
        <v>4.8914295629568404E-6</v>
      </c>
      <c r="I2756" s="2">
        <v>-0.15214564302521599</v>
      </c>
      <c r="J2756" s="2">
        <v>2.45207363991027E-2</v>
      </c>
      <c r="K2756" s="3"/>
      <c r="L2756" s="3"/>
    </row>
    <row r="2757" spans="1:12">
      <c r="A2757" s="2"/>
      <c r="B2757" s="2"/>
      <c r="C2757" s="2"/>
      <c r="D2757" s="2"/>
      <c r="E2757" s="2"/>
      <c r="F2757" s="2">
        <v>4337</v>
      </c>
      <c r="G2757" s="2" t="s">
        <v>4337</v>
      </c>
      <c r="H2757" s="6">
        <v>1.3598910521343299E-12</v>
      </c>
      <c r="I2757" s="2">
        <v>-0.23408691626853301</v>
      </c>
      <c r="J2757" s="6">
        <v>6.8171338443494097E-9</v>
      </c>
      <c r="K2757" s="3"/>
      <c r="L2757" s="3"/>
    </row>
    <row r="2758" spans="1:12">
      <c r="A2758" s="2"/>
      <c r="B2758" s="2"/>
      <c r="C2758" s="2"/>
      <c r="D2758" s="2"/>
      <c r="E2758" s="2"/>
      <c r="F2758" s="2">
        <v>112942</v>
      </c>
      <c r="G2758" s="2" t="s">
        <v>4338</v>
      </c>
      <c r="H2758" s="6">
        <v>1.50193808243249E-6</v>
      </c>
      <c r="I2758" s="2">
        <v>-0.160088315935975</v>
      </c>
      <c r="J2758" s="2">
        <v>7.52921560723409E-3</v>
      </c>
      <c r="K2758" s="3"/>
      <c r="L2758" s="3"/>
    </row>
    <row r="2759" spans="1:12">
      <c r="A2759" s="2"/>
      <c r="B2759" s="2"/>
      <c r="C2759" s="2"/>
      <c r="D2759" s="2"/>
      <c r="E2759" s="2"/>
      <c r="F2759" s="2">
        <v>90952</v>
      </c>
      <c r="G2759" s="2" t="s">
        <v>4339</v>
      </c>
      <c r="H2759" s="6">
        <v>3.1586164934683699E-7</v>
      </c>
      <c r="I2759" s="2">
        <v>-0.170019861958011</v>
      </c>
      <c r="J2759" s="2">
        <v>1.5834144481756999E-3</v>
      </c>
      <c r="K2759" s="3"/>
      <c r="L2759" s="3"/>
    </row>
    <row r="2760" spans="1:12">
      <c r="A2760" s="2"/>
      <c r="B2760" s="2"/>
      <c r="C2760" s="2"/>
      <c r="D2760" s="2"/>
      <c r="E2760" s="2"/>
      <c r="F2760" s="2">
        <v>149111</v>
      </c>
      <c r="G2760" s="2" t="s">
        <v>4340</v>
      </c>
      <c r="H2760" s="6">
        <v>1.1352915639941101E-9</v>
      </c>
      <c r="I2760" s="2">
        <v>0.20183379052116299</v>
      </c>
      <c r="J2760" s="6">
        <v>5.6912166103024701E-6</v>
      </c>
      <c r="K2760" s="3"/>
      <c r="L2760" s="3"/>
    </row>
    <row r="2761" spans="1:12">
      <c r="A2761" s="2"/>
      <c r="B2761" s="2"/>
      <c r="C2761" s="2"/>
      <c r="D2761" s="2"/>
      <c r="E2761" s="2"/>
      <c r="F2761" s="2">
        <v>4693</v>
      </c>
      <c r="G2761" s="2" t="s">
        <v>4341</v>
      </c>
      <c r="H2761" s="6">
        <v>2.7310337607852698E-20</v>
      </c>
      <c r="I2761" s="2">
        <v>0.30185862173261802</v>
      </c>
      <c r="J2761" s="6">
        <v>1.3690672242816599E-16</v>
      </c>
      <c r="K2761" s="3"/>
      <c r="L2761" s="3"/>
    </row>
    <row r="2762" spans="1:12">
      <c r="A2762" s="2"/>
      <c r="B2762" s="2"/>
      <c r="C2762" s="2"/>
      <c r="D2762" s="2"/>
      <c r="E2762" s="2"/>
      <c r="F2762" s="2">
        <v>23034</v>
      </c>
      <c r="G2762" s="2" t="s">
        <v>4342</v>
      </c>
      <c r="H2762" s="6">
        <v>1.9295527524121298E-15</v>
      </c>
      <c r="I2762" s="2">
        <v>0.261476095419032</v>
      </c>
      <c r="J2762" s="6">
        <v>9.6728479478419907E-12</v>
      </c>
      <c r="K2762" s="3"/>
      <c r="L2762" s="3"/>
    </row>
    <row r="2763" spans="1:12">
      <c r="A2763" s="2"/>
      <c r="B2763" s="2"/>
      <c r="C2763" s="2"/>
      <c r="D2763" s="2"/>
      <c r="E2763" s="2"/>
      <c r="F2763" s="2">
        <v>55023</v>
      </c>
      <c r="G2763" s="2" t="s">
        <v>4343</v>
      </c>
      <c r="H2763" s="6">
        <v>7.0491931562097001E-8</v>
      </c>
      <c r="I2763" s="2">
        <v>-0.179057383256086</v>
      </c>
      <c r="J2763" s="2">
        <v>3.5337605292079202E-4</v>
      </c>
      <c r="K2763" s="3"/>
      <c r="L2763" s="3"/>
    </row>
    <row r="2764" spans="1:12">
      <c r="A2764" s="2"/>
      <c r="B2764" s="2"/>
      <c r="C2764" s="2"/>
      <c r="D2764" s="2"/>
      <c r="E2764" s="2"/>
      <c r="F2764" s="2">
        <v>7469</v>
      </c>
      <c r="G2764" s="2" t="s">
        <v>4344</v>
      </c>
      <c r="H2764" s="6">
        <v>2.5134299194476499E-8</v>
      </c>
      <c r="I2764" s="2">
        <v>-0.18501449844446699</v>
      </c>
      <c r="J2764" s="2">
        <v>1.25998241861911E-4</v>
      </c>
      <c r="K2764" s="3"/>
      <c r="L2764" s="3"/>
    </row>
    <row r="2765" spans="1:12">
      <c r="A2765" s="2"/>
      <c r="B2765" s="2"/>
      <c r="C2765" s="2"/>
      <c r="D2765" s="2"/>
      <c r="E2765" s="2"/>
      <c r="F2765" s="2">
        <v>90423</v>
      </c>
      <c r="G2765" s="2" t="s">
        <v>4345</v>
      </c>
      <c r="H2765" s="6">
        <v>4.0448518716236902E-12</v>
      </c>
      <c r="I2765" s="2">
        <v>-0.229187630861725</v>
      </c>
      <c r="J2765" s="6">
        <v>2.02768424324496E-8</v>
      </c>
      <c r="K2765" s="3"/>
      <c r="L2765" s="3"/>
    </row>
    <row r="2766" spans="1:12">
      <c r="A2766" s="2"/>
      <c r="B2766" s="2"/>
      <c r="C2766" s="2"/>
      <c r="D2766" s="2"/>
      <c r="E2766" s="2"/>
      <c r="F2766" s="2">
        <v>4889</v>
      </c>
      <c r="G2766" s="2" t="s">
        <v>4346</v>
      </c>
      <c r="H2766" s="6">
        <v>1.02158344217682E-9</v>
      </c>
      <c r="I2766" s="2">
        <v>0.202381559773681</v>
      </c>
      <c r="J2766" s="6">
        <v>5.12119779563241E-6</v>
      </c>
      <c r="K2766" s="3"/>
      <c r="L2766" s="3"/>
    </row>
    <row r="2767" spans="1:12">
      <c r="A2767" s="2"/>
      <c r="B2767" s="2"/>
      <c r="C2767" s="2"/>
      <c r="D2767" s="2"/>
      <c r="E2767" s="2"/>
      <c r="F2767" s="2">
        <v>55803</v>
      </c>
      <c r="G2767" s="2" t="s">
        <v>4347</v>
      </c>
      <c r="H2767" s="6">
        <v>6.5315087710291405E-13</v>
      </c>
      <c r="I2767" s="2">
        <v>0.23732177573457899</v>
      </c>
      <c r="J2767" s="6">
        <v>3.2742453469169102E-9</v>
      </c>
      <c r="K2767" s="3"/>
      <c r="L2767" s="3"/>
    </row>
    <row r="2768" spans="1:12">
      <c r="A2768" s="2"/>
      <c r="B2768" s="2"/>
      <c r="C2768" s="2"/>
      <c r="D2768" s="2"/>
      <c r="E2768" s="2"/>
      <c r="F2768" s="2">
        <v>205860</v>
      </c>
      <c r="G2768" s="2" t="s">
        <v>4348</v>
      </c>
      <c r="H2768" s="6">
        <v>2.2308724491702801E-13</v>
      </c>
      <c r="I2768" s="2">
        <v>0.24197588176328499</v>
      </c>
      <c r="J2768" s="6">
        <v>1.1183363587690599E-9</v>
      </c>
      <c r="K2768" s="3"/>
      <c r="L2768" s="3"/>
    </row>
    <row r="2769" spans="1:12">
      <c r="A2769" s="2"/>
      <c r="B2769" s="2"/>
      <c r="C2769" s="2"/>
      <c r="D2769" s="2"/>
      <c r="E2769" s="2"/>
      <c r="F2769" s="2">
        <v>91133</v>
      </c>
      <c r="G2769" s="2" t="s">
        <v>4349</v>
      </c>
      <c r="H2769" s="6">
        <v>2.6576039853527998E-13</v>
      </c>
      <c r="I2769" s="2">
        <v>0.24122421703732699</v>
      </c>
      <c r="J2769" s="6">
        <v>1.3322568778573599E-9</v>
      </c>
      <c r="K2769" s="3"/>
      <c r="L2769" s="3"/>
    </row>
    <row r="2770" spans="1:12">
      <c r="A2770" s="2"/>
      <c r="B2770" s="2"/>
      <c r="C2770" s="2"/>
      <c r="D2770" s="2"/>
      <c r="E2770" s="2"/>
      <c r="F2770" s="2">
        <v>9781</v>
      </c>
      <c r="G2770" s="2" t="s">
        <v>4350</v>
      </c>
      <c r="H2770" s="6">
        <v>1.00338101200608E-8</v>
      </c>
      <c r="I2770" s="2">
        <v>-0.19015984489806001</v>
      </c>
      <c r="J2770" s="6">
        <v>5.0299490131864999E-5</v>
      </c>
      <c r="K2770" s="3"/>
      <c r="L2770" s="3"/>
    </row>
    <row r="2771" spans="1:12">
      <c r="A2771" s="2"/>
      <c r="B2771" s="2"/>
      <c r="C2771" s="2"/>
      <c r="D2771" s="2"/>
      <c r="E2771" s="2"/>
      <c r="F2771" s="2">
        <v>23474</v>
      </c>
      <c r="G2771" s="2" t="s">
        <v>4351</v>
      </c>
      <c r="H2771" s="6">
        <v>6.0073308954397704E-12</v>
      </c>
      <c r="I2771" s="2">
        <v>-0.22738181831733301</v>
      </c>
      <c r="J2771" s="6">
        <v>3.01147497788396E-8</v>
      </c>
      <c r="K2771" s="3"/>
      <c r="L2771" s="3"/>
    </row>
    <row r="2772" spans="1:12">
      <c r="A2772" s="2"/>
      <c r="B2772" s="2"/>
      <c r="C2772" s="2"/>
      <c r="D2772" s="2"/>
      <c r="E2772" s="2"/>
      <c r="F2772" s="2">
        <v>1850</v>
      </c>
      <c r="G2772" s="2" t="s">
        <v>4352</v>
      </c>
      <c r="H2772" s="6">
        <v>4.8772964884194597E-9</v>
      </c>
      <c r="I2772" s="2">
        <v>-0.194104358376046</v>
      </c>
      <c r="J2772" s="6">
        <v>2.4449887296446799E-5</v>
      </c>
      <c r="K2772" s="3"/>
      <c r="L2772" s="3"/>
    </row>
    <row r="2773" spans="1:12">
      <c r="A2773" s="2"/>
      <c r="B2773" s="2"/>
      <c r="C2773" s="2"/>
      <c r="D2773" s="2"/>
      <c r="E2773" s="2"/>
      <c r="F2773" s="2">
        <v>404550</v>
      </c>
      <c r="G2773" s="2" t="s">
        <v>4353</v>
      </c>
      <c r="H2773" s="6">
        <v>8.0904156686386901E-6</v>
      </c>
      <c r="I2773" s="2">
        <v>0.14863573114127299</v>
      </c>
      <c r="J2773" s="2">
        <v>4.0557253746885701E-2</v>
      </c>
      <c r="K2773" s="3"/>
      <c r="L2773" s="3"/>
    </row>
    <row r="2774" spans="1:12">
      <c r="A2774" s="2"/>
      <c r="B2774" s="2"/>
      <c r="C2774" s="2"/>
      <c r="D2774" s="2"/>
      <c r="E2774" s="2"/>
      <c r="F2774" s="2">
        <v>53358</v>
      </c>
      <c r="G2774" s="2" t="s">
        <v>4354</v>
      </c>
      <c r="H2774" s="6">
        <v>5.74701462016564E-11</v>
      </c>
      <c r="I2774" s="2">
        <v>0.216764086099687</v>
      </c>
      <c r="J2774" s="6">
        <v>2.8809784290890399E-7</v>
      </c>
      <c r="K2774" s="3"/>
      <c r="L2774" s="3"/>
    </row>
    <row r="2775" spans="1:12">
      <c r="A2775" s="2"/>
      <c r="B2775" s="2"/>
      <c r="C2775" s="2"/>
      <c r="D2775" s="2"/>
      <c r="E2775" s="2"/>
      <c r="F2775" s="2">
        <v>22800</v>
      </c>
      <c r="G2775" s="2" t="s">
        <v>4355</v>
      </c>
      <c r="H2775" s="6">
        <v>1.69623112822147E-9</v>
      </c>
      <c r="I2775" s="2">
        <v>0.19973553685842299</v>
      </c>
      <c r="J2775" s="6">
        <v>8.5032066457742394E-6</v>
      </c>
      <c r="K2775" s="3"/>
      <c r="L2775" s="3"/>
    </row>
    <row r="2776" spans="1:12">
      <c r="A2776" s="2"/>
      <c r="B2776" s="2"/>
      <c r="C2776" s="2"/>
      <c r="D2776" s="2"/>
      <c r="E2776" s="2"/>
      <c r="F2776" s="2">
        <v>129450</v>
      </c>
      <c r="G2776" s="2" t="s">
        <v>4356</v>
      </c>
      <c r="H2776" s="6">
        <v>4.1446631772991801E-12</v>
      </c>
      <c r="I2776" s="2">
        <v>0.22907678068942</v>
      </c>
      <c r="J2776" s="6">
        <v>2.0777196507800799E-8</v>
      </c>
      <c r="K2776" s="3"/>
      <c r="L2776" s="3"/>
    </row>
    <row r="2777" spans="1:12">
      <c r="A2777" s="2"/>
      <c r="B2777" s="2"/>
      <c r="C2777" s="2"/>
      <c r="D2777" s="2"/>
      <c r="E2777" s="2"/>
      <c r="F2777" s="2">
        <v>475</v>
      </c>
      <c r="G2777" s="2" t="s">
        <v>4357</v>
      </c>
      <c r="H2777" s="6">
        <v>1.36863754107911E-9</v>
      </c>
      <c r="I2777" s="2">
        <v>0.200859775759968</v>
      </c>
      <c r="J2777" s="6">
        <v>6.86097999342957E-6</v>
      </c>
      <c r="K2777" s="3"/>
      <c r="L2777" s="3"/>
    </row>
    <row r="2778" spans="1:12">
      <c r="A2778" s="2"/>
      <c r="B2778" s="2"/>
      <c r="C2778" s="2"/>
      <c r="D2778" s="2"/>
      <c r="E2778" s="2"/>
      <c r="F2778" s="2">
        <v>22872</v>
      </c>
      <c r="G2778" s="2" t="s">
        <v>4358</v>
      </c>
      <c r="H2778" s="6">
        <v>1.8634938193864101E-8</v>
      </c>
      <c r="I2778" s="2">
        <v>-0.18670681453976501</v>
      </c>
      <c r="J2778" s="6">
        <v>9.3416945165840696E-5</v>
      </c>
      <c r="K2778" s="3"/>
      <c r="L2778" s="3"/>
    </row>
    <row r="2779" spans="1:12">
      <c r="A2779" s="2"/>
      <c r="B2779" s="2"/>
      <c r="C2779" s="2"/>
      <c r="D2779" s="2"/>
      <c r="E2779" s="2"/>
      <c r="F2779" s="2">
        <v>740</v>
      </c>
      <c r="G2779" s="2" t="s">
        <v>4359</v>
      </c>
      <c r="H2779" s="6">
        <v>8.7247939278345297E-14</v>
      </c>
      <c r="I2779" s="2">
        <v>0.24596483003688499</v>
      </c>
      <c r="J2779" s="6">
        <v>4.3737391960234502E-10</v>
      </c>
      <c r="K2779" s="3"/>
      <c r="L2779" s="3"/>
    </row>
    <row r="2780" spans="1:12">
      <c r="A2780" s="2"/>
      <c r="B2780" s="2"/>
      <c r="C2780" s="2"/>
      <c r="D2780" s="2"/>
      <c r="E2780" s="2"/>
      <c r="F2780" s="2">
        <v>53615</v>
      </c>
      <c r="G2780" s="2" t="s">
        <v>4360</v>
      </c>
      <c r="H2780" s="6">
        <v>2.2527334568117101E-32</v>
      </c>
      <c r="I2780" s="2">
        <v>-0.38163570333564201</v>
      </c>
      <c r="J2780" s="6">
        <v>1.12929528189971E-28</v>
      </c>
      <c r="K2780" s="3"/>
      <c r="L2780" s="3"/>
    </row>
    <row r="2781" spans="1:12">
      <c r="A2781" s="2"/>
      <c r="B2781" s="2"/>
      <c r="C2781" s="2"/>
      <c r="D2781" s="2"/>
      <c r="E2781" s="2"/>
      <c r="F2781" s="2">
        <v>1536</v>
      </c>
      <c r="G2781" s="2" t="s">
        <v>4361</v>
      </c>
      <c r="H2781" s="6">
        <v>9.8615442418725902E-12</v>
      </c>
      <c r="I2781" s="2">
        <v>0.22509699403979799</v>
      </c>
      <c r="J2781" s="6">
        <v>4.9435921284507301E-8</v>
      </c>
      <c r="K2781" s="3"/>
      <c r="L2781" s="3"/>
    </row>
    <row r="2782" spans="1:12">
      <c r="A2782" s="2"/>
      <c r="B2782" s="2"/>
      <c r="C2782" s="2"/>
      <c r="D2782" s="2"/>
      <c r="E2782" s="2"/>
      <c r="F2782" s="2">
        <v>2202</v>
      </c>
      <c r="G2782" s="2" t="s">
        <v>4362</v>
      </c>
      <c r="H2782" s="6">
        <v>2.3265717416846601E-17</v>
      </c>
      <c r="I2782" s="2">
        <v>0.27825873092814102</v>
      </c>
      <c r="J2782" s="6">
        <v>1.1663104141065199E-13</v>
      </c>
      <c r="K2782" s="3"/>
      <c r="L2782" s="3"/>
    </row>
    <row r="2783" spans="1:12">
      <c r="A2783" s="2"/>
      <c r="B2783" s="2"/>
      <c r="C2783" s="2"/>
      <c r="D2783" s="2"/>
      <c r="E2783" s="2"/>
      <c r="F2783" s="2">
        <v>254863</v>
      </c>
      <c r="G2783" s="2" t="s">
        <v>4363</v>
      </c>
      <c r="H2783" s="6">
        <v>8.7241504637834902E-11</v>
      </c>
      <c r="I2783" s="2">
        <v>0.21474056400614699</v>
      </c>
      <c r="J2783" s="6">
        <v>4.3734166274946599E-7</v>
      </c>
      <c r="K2783" s="3"/>
      <c r="L2783" s="3"/>
    </row>
    <row r="2784" spans="1:12">
      <c r="A2784" s="2"/>
      <c r="B2784" s="2"/>
      <c r="C2784" s="2"/>
      <c r="D2784" s="2"/>
      <c r="E2784" s="2"/>
      <c r="F2784" s="2">
        <v>402055</v>
      </c>
      <c r="G2784" s="2" t="s">
        <v>4364</v>
      </c>
      <c r="H2784" s="6">
        <v>4.2218060103682597E-12</v>
      </c>
      <c r="I2784" s="2">
        <v>0.228992881673386</v>
      </c>
      <c r="J2784" s="6">
        <v>2.11639135299761E-8</v>
      </c>
      <c r="K2784" s="3"/>
      <c r="L2784" s="3"/>
    </row>
    <row r="2785" spans="1:12">
      <c r="A2785" s="2"/>
      <c r="B2785" s="2"/>
      <c r="C2785" s="2"/>
      <c r="D2785" s="2"/>
      <c r="E2785" s="2"/>
      <c r="F2785" s="2">
        <v>7732</v>
      </c>
      <c r="G2785" s="2" t="s">
        <v>4365</v>
      </c>
      <c r="H2785" s="6">
        <v>7.8357409353573398E-7</v>
      </c>
      <c r="I2785" s="2">
        <v>-0.164304680134082</v>
      </c>
      <c r="J2785" s="2">
        <v>3.9280569308946401E-3</v>
      </c>
      <c r="K2785" s="3"/>
      <c r="L2785" s="3"/>
    </row>
    <row r="2786" spans="1:12">
      <c r="A2786" s="2"/>
      <c r="B2786" s="2"/>
      <c r="C2786" s="2"/>
      <c r="D2786" s="2"/>
      <c r="E2786" s="2"/>
      <c r="F2786" s="2">
        <v>3005</v>
      </c>
      <c r="G2786" s="2" t="s">
        <v>4366</v>
      </c>
      <c r="H2786" s="6">
        <v>4.12704404598699E-22</v>
      </c>
      <c r="I2786" s="2">
        <v>-0.31549116284247802</v>
      </c>
      <c r="J2786" s="6">
        <v>2.0688871802532801E-18</v>
      </c>
      <c r="K2786" s="3"/>
      <c r="L2786" s="3"/>
    </row>
    <row r="2787" spans="1:12">
      <c r="A2787" s="2"/>
      <c r="B2787" s="2"/>
      <c r="C2787" s="2"/>
      <c r="D2787" s="2"/>
      <c r="E2787" s="2"/>
      <c r="F2787" s="2">
        <v>57533</v>
      </c>
      <c r="G2787" s="2" t="s">
        <v>4367</v>
      </c>
      <c r="H2787" s="6">
        <v>8.5924164783803394E-14</v>
      </c>
      <c r="I2787" s="2">
        <v>0.246029206890131</v>
      </c>
      <c r="J2787" s="6">
        <v>4.30737838061206E-10</v>
      </c>
      <c r="K2787" s="3"/>
      <c r="L2787" s="3"/>
    </row>
    <row r="2788" spans="1:12">
      <c r="A2788" s="2"/>
      <c r="B2788" s="2"/>
      <c r="C2788" s="2"/>
      <c r="D2788" s="2"/>
      <c r="E2788" s="2"/>
      <c r="F2788" s="2">
        <v>7431</v>
      </c>
      <c r="G2788" s="2" t="s">
        <v>4368</v>
      </c>
      <c r="H2788" s="6">
        <v>4.1840302127770599E-8</v>
      </c>
      <c r="I2788" s="2">
        <v>0.182095235654124</v>
      </c>
      <c r="J2788" s="2">
        <v>2.0974543456651399E-4</v>
      </c>
      <c r="K2788" s="3"/>
      <c r="L2788" s="3"/>
    </row>
    <row r="2789" spans="1:12">
      <c r="A2789" s="2"/>
      <c r="B2789" s="2"/>
      <c r="C2789" s="2"/>
      <c r="D2789" s="2"/>
      <c r="E2789" s="2"/>
      <c r="F2789" s="2">
        <v>7775</v>
      </c>
      <c r="G2789" s="2" t="s">
        <v>4369</v>
      </c>
      <c r="H2789" s="6">
        <v>1.29640032983563E-16</v>
      </c>
      <c r="I2789" s="2">
        <v>-0.27187245921386499</v>
      </c>
      <c r="J2789" s="6">
        <v>6.4988548534660197E-13</v>
      </c>
      <c r="K2789" s="3"/>
      <c r="L2789" s="3"/>
    </row>
    <row r="2790" spans="1:12">
      <c r="A2790" s="2"/>
      <c r="B2790" s="2"/>
      <c r="C2790" s="2"/>
      <c r="D2790" s="2"/>
      <c r="E2790" s="2"/>
      <c r="F2790" s="2">
        <v>285381</v>
      </c>
      <c r="G2790" s="2" t="s">
        <v>4370</v>
      </c>
      <c r="H2790" s="6">
        <v>7.9761744820841497E-14</v>
      </c>
      <c r="I2790" s="2">
        <v>-0.24634230945351901</v>
      </c>
      <c r="J2790" s="6">
        <v>3.9984562678687899E-10</v>
      </c>
      <c r="K2790" s="3"/>
      <c r="L2790" s="3"/>
    </row>
    <row r="2791" spans="1:12">
      <c r="A2791" s="2"/>
      <c r="B2791" s="2"/>
      <c r="C2791" s="2"/>
      <c r="D2791" s="2"/>
      <c r="E2791" s="2"/>
      <c r="F2791" s="2">
        <v>199800</v>
      </c>
      <c r="G2791" s="2" t="s">
        <v>4371</v>
      </c>
      <c r="H2791" s="6">
        <v>4.6194214854073796E-13</v>
      </c>
      <c r="I2791" s="2">
        <v>0.238833155600472</v>
      </c>
      <c r="J2791" s="6">
        <v>2.3157159906347202E-9</v>
      </c>
      <c r="K2791" s="3"/>
      <c r="L2791" s="3"/>
    </row>
    <row r="2792" spans="1:12">
      <c r="A2792" s="2"/>
      <c r="B2792" s="2"/>
      <c r="C2792" s="2"/>
      <c r="D2792" s="2"/>
      <c r="E2792" s="2"/>
      <c r="F2792" s="2">
        <v>3872</v>
      </c>
      <c r="G2792" s="2" t="s">
        <v>4372</v>
      </c>
      <c r="H2792" s="6">
        <v>4.4914410764953203E-18</v>
      </c>
      <c r="I2792" s="2">
        <v>0.28422084087344901</v>
      </c>
      <c r="J2792" s="6">
        <v>2.2515594116470999E-14</v>
      </c>
      <c r="K2792" s="3"/>
      <c r="L2792" s="3"/>
    </row>
    <row r="2793" spans="1:12">
      <c r="A2793" s="2"/>
      <c r="B2793" s="2"/>
      <c r="C2793" s="2"/>
      <c r="D2793" s="2"/>
      <c r="E2793" s="2"/>
      <c r="F2793" s="2">
        <v>285172</v>
      </c>
      <c r="G2793" s="2" t="s">
        <v>4373</v>
      </c>
      <c r="H2793" s="6">
        <v>1.0993984473800501E-8</v>
      </c>
      <c r="I2793" s="2">
        <v>-0.189654141192135</v>
      </c>
      <c r="J2793" s="6">
        <v>5.5112844167161802E-5</v>
      </c>
      <c r="K2793" s="3"/>
      <c r="L2793" s="3"/>
    </row>
    <row r="2794" spans="1:12">
      <c r="A2794" s="2"/>
      <c r="B2794" s="2"/>
      <c r="C2794" s="2"/>
      <c r="D2794" s="2"/>
      <c r="E2794" s="2"/>
      <c r="F2794" s="2">
        <v>7159</v>
      </c>
      <c r="G2794" s="2" t="s">
        <v>4374</v>
      </c>
      <c r="H2794" s="6">
        <v>3.48610537827363E-12</v>
      </c>
      <c r="I2794" s="2">
        <v>0.22986240596598601</v>
      </c>
      <c r="J2794" s="6">
        <v>1.74758462612857E-8</v>
      </c>
      <c r="K2794" s="3"/>
      <c r="L2794" s="3"/>
    </row>
    <row r="2795" spans="1:12">
      <c r="A2795" s="2"/>
      <c r="B2795" s="2"/>
      <c r="C2795" s="2"/>
      <c r="D2795" s="2"/>
      <c r="E2795" s="2"/>
      <c r="F2795" s="2">
        <v>4884</v>
      </c>
      <c r="G2795" s="2" t="s">
        <v>4375</v>
      </c>
      <c r="H2795" s="6">
        <v>9.8953461681972406E-6</v>
      </c>
      <c r="I2795" s="2">
        <v>0.14720844276490799</v>
      </c>
      <c r="J2795" s="2">
        <v>4.9605370341172801E-2</v>
      </c>
      <c r="K2795" s="3"/>
      <c r="L2795" s="3"/>
    </row>
    <row r="2796" spans="1:12">
      <c r="A2796" s="2"/>
      <c r="B2796" s="2"/>
      <c r="C2796" s="2"/>
      <c r="D2796" s="2"/>
      <c r="E2796" s="2"/>
      <c r="F2796" s="2">
        <v>1031</v>
      </c>
      <c r="G2796" s="2" t="s">
        <v>4376</v>
      </c>
      <c r="H2796" s="6">
        <v>1.06018260360087E-14</v>
      </c>
      <c r="I2796" s="2">
        <v>-0.25467162794482601</v>
      </c>
      <c r="J2796" s="6">
        <v>5.3146953918511799E-11</v>
      </c>
      <c r="K2796" s="3"/>
      <c r="L2796" s="3"/>
    </row>
    <row r="2797" spans="1:12">
      <c r="A2797" s="2"/>
      <c r="B2797" s="2"/>
      <c r="C2797" s="2"/>
      <c r="D2797" s="2"/>
      <c r="E2797" s="2"/>
      <c r="F2797" s="2">
        <v>7110</v>
      </c>
      <c r="G2797" s="2" t="s">
        <v>4377</v>
      </c>
      <c r="H2797" s="6">
        <v>3.2390626079691501E-10</v>
      </c>
      <c r="I2797" s="2">
        <v>-0.20824677176509299</v>
      </c>
      <c r="J2797" s="6">
        <v>1.6237420853749299E-6</v>
      </c>
      <c r="K2797" s="3"/>
      <c r="L2797" s="3"/>
    </row>
    <row r="2798" spans="1:12">
      <c r="A2798" s="2"/>
      <c r="B2798" s="2"/>
      <c r="C2798" s="2"/>
      <c r="D2798" s="2"/>
      <c r="E2798" s="2"/>
      <c r="F2798" s="2">
        <v>253827</v>
      </c>
      <c r="G2798" s="2" t="s">
        <v>4378</v>
      </c>
      <c r="H2798" s="6">
        <v>1.0857883490513199E-30</v>
      </c>
      <c r="I2798" s="2">
        <v>-0.37180580972302602</v>
      </c>
      <c r="J2798" s="6">
        <v>5.4430569937942801E-27</v>
      </c>
      <c r="K2798" s="3"/>
      <c r="L2798" s="3"/>
    </row>
    <row r="2799" spans="1:12">
      <c r="A2799" s="2"/>
      <c r="B2799" s="2"/>
      <c r="C2799" s="2"/>
      <c r="D2799" s="2"/>
      <c r="E2799" s="2"/>
      <c r="F2799" s="2">
        <v>26160</v>
      </c>
      <c r="G2799" s="2" t="s">
        <v>4379</v>
      </c>
      <c r="H2799" s="6">
        <v>6.5145239547007297E-9</v>
      </c>
      <c r="I2799" s="2">
        <v>-0.19253159335453601</v>
      </c>
      <c r="J2799" s="6">
        <v>3.2657308584914799E-5</v>
      </c>
      <c r="K2799" s="3"/>
      <c r="L2799" s="3"/>
    </row>
    <row r="2800" spans="1:12">
      <c r="A2800" s="2"/>
      <c r="B2800" s="2"/>
      <c r="C2800" s="2"/>
      <c r="D2800" s="2"/>
      <c r="E2800" s="2"/>
      <c r="F2800" s="2">
        <v>55257</v>
      </c>
      <c r="G2800" s="2" t="s">
        <v>4380</v>
      </c>
      <c r="H2800" s="6">
        <v>8.7287346218228406E-21</v>
      </c>
      <c r="I2800" s="2">
        <v>-0.30563933508965702</v>
      </c>
      <c r="J2800" s="6">
        <v>4.3757146659197902E-17</v>
      </c>
      <c r="K2800" s="3"/>
      <c r="L2800" s="3"/>
    </row>
    <row r="2801" spans="1:12">
      <c r="A2801" s="2"/>
      <c r="B2801" s="2"/>
      <c r="C2801" s="2"/>
      <c r="D2801" s="2"/>
      <c r="E2801" s="2"/>
      <c r="F2801" s="2">
        <v>145957</v>
      </c>
      <c r="G2801" s="2" t="s">
        <v>4381</v>
      </c>
      <c r="H2801" s="6">
        <v>6.6382745888520794E-11</v>
      </c>
      <c r="I2801" s="2">
        <v>-0.216067437116787</v>
      </c>
      <c r="J2801" s="6">
        <v>3.3277670513915502E-7</v>
      </c>
      <c r="K2801" s="3"/>
      <c r="L2801" s="3"/>
    </row>
    <row r="2802" spans="1:12">
      <c r="A2802" s="2"/>
      <c r="B2802" s="2"/>
      <c r="C2802" s="2"/>
      <c r="D2802" s="2"/>
      <c r="E2802" s="2"/>
      <c r="F2802" s="2">
        <v>654466</v>
      </c>
      <c r="G2802" s="2" t="s">
        <v>4382</v>
      </c>
      <c r="H2802" s="6">
        <v>1.15358455009989E-9</v>
      </c>
      <c r="I2802" s="2">
        <v>-0.20175069017080399</v>
      </c>
      <c r="J2802" s="6">
        <v>5.7829193496507296E-6</v>
      </c>
      <c r="K2802" s="3"/>
      <c r="L2802" s="3"/>
    </row>
    <row r="2803" spans="1:12">
      <c r="A2803" s="2"/>
      <c r="B2803" s="2"/>
      <c r="C2803" s="2"/>
      <c r="D2803" s="2"/>
      <c r="E2803" s="2"/>
      <c r="F2803" s="2">
        <v>29088</v>
      </c>
      <c r="G2803" s="2" t="s">
        <v>4383</v>
      </c>
      <c r="H2803" s="6">
        <v>1.4821420920226499E-8</v>
      </c>
      <c r="I2803" s="2">
        <v>-0.18799143765448401</v>
      </c>
      <c r="J2803" s="6">
        <v>7.4299783073095396E-5</v>
      </c>
      <c r="K2803" s="3"/>
      <c r="L2803" s="3"/>
    </row>
    <row r="2804" spans="1:12">
      <c r="A2804" s="2"/>
      <c r="B2804" s="2"/>
      <c r="C2804" s="2"/>
      <c r="D2804" s="2"/>
      <c r="E2804" s="2"/>
      <c r="F2804" s="2">
        <v>254559</v>
      </c>
      <c r="G2804" s="2" t="s">
        <v>4384</v>
      </c>
      <c r="H2804" s="6">
        <v>1.06141350365235E-17</v>
      </c>
      <c r="I2804" s="2">
        <v>-0.28112152217091102</v>
      </c>
      <c r="J2804" s="6">
        <v>5.3208658938092401E-14</v>
      </c>
      <c r="K2804" s="3"/>
      <c r="L2804" s="3"/>
    </row>
    <row r="2805" spans="1:12">
      <c r="A2805" s="2"/>
      <c r="B2805" s="2"/>
      <c r="C2805" s="2"/>
      <c r="D2805" s="2"/>
      <c r="E2805" s="2"/>
      <c r="F2805" s="2">
        <v>3674</v>
      </c>
      <c r="G2805" s="2" t="s">
        <v>4385</v>
      </c>
      <c r="H2805" s="6">
        <v>2.6542706702726999E-14</v>
      </c>
      <c r="I2805" s="2">
        <v>-0.250921467995257</v>
      </c>
      <c r="J2805" s="6">
        <v>1.3305858870077001E-10</v>
      </c>
      <c r="K2805" s="3"/>
      <c r="L2805" s="3"/>
    </row>
    <row r="2806" spans="1:12">
      <c r="A2806" s="2"/>
      <c r="B2806" s="2"/>
      <c r="C2806" s="2"/>
      <c r="D2806" s="2"/>
      <c r="E2806" s="2"/>
      <c r="F2806" s="2">
        <v>6239</v>
      </c>
      <c r="G2806" s="2" t="s">
        <v>4386</v>
      </c>
      <c r="H2806" s="6">
        <v>7.0861424288307494E-8</v>
      </c>
      <c r="I2806" s="2">
        <v>0.17902667458674301</v>
      </c>
      <c r="J2806" s="2">
        <v>3.55228319957286E-4</v>
      </c>
      <c r="K2806" s="3"/>
      <c r="L2806" s="3"/>
    </row>
    <row r="2807" spans="1:12">
      <c r="A2807" s="2"/>
      <c r="B2807" s="2"/>
      <c r="C2807" s="2"/>
      <c r="D2807" s="2"/>
      <c r="E2807" s="2"/>
      <c r="F2807" s="2">
        <v>23514</v>
      </c>
      <c r="G2807" s="2" t="s">
        <v>4387</v>
      </c>
      <c r="H2807" s="6">
        <v>1.32579406887402E-8</v>
      </c>
      <c r="I2807" s="2">
        <v>-0.18861366398966301</v>
      </c>
      <c r="J2807" s="6">
        <v>6.6462056672654798E-5</v>
      </c>
      <c r="K2807" s="3"/>
      <c r="L2807" s="3"/>
    </row>
    <row r="2808" spans="1:12">
      <c r="A2808" s="2"/>
      <c r="B2808" s="2"/>
      <c r="C2808" s="2"/>
      <c r="D2808" s="2"/>
      <c r="E2808" s="2"/>
      <c r="F2808" s="2">
        <v>54148</v>
      </c>
      <c r="G2808" s="2" t="s">
        <v>4388</v>
      </c>
      <c r="H2808" s="6">
        <v>1.6713219597540899E-11</v>
      </c>
      <c r="I2808" s="2">
        <v>-0.222637653757433</v>
      </c>
      <c r="J2808" s="6">
        <v>8.37833698424725E-8</v>
      </c>
      <c r="K2808" s="3"/>
      <c r="L2808" s="3"/>
    </row>
    <row r="2809" spans="1:12">
      <c r="A2809" s="2"/>
      <c r="B2809" s="2"/>
      <c r="C2809" s="2"/>
      <c r="D2809" s="2"/>
      <c r="E2809" s="2"/>
      <c r="F2809" s="2">
        <v>116984</v>
      </c>
      <c r="G2809" s="2" t="s">
        <v>4389</v>
      </c>
      <c r="H2809" s="6">
        <v>2.6467883375280298E-7</v>
      </c>
      <c r="I2809" s="2">
        <v>-0.171109919542238</v>
      </c>
      <c r="J2809" s="2">
        <v>1.3268349936027999E-3</v>
      </c>
      <c r="K2809" s="3"/>
      <c r="L2809" s="3"/>
    </row>
    <row r="2810" spans="1:12">
      <c r="A2810" s="2"/>
      <c r="B2810" s="2"/>
      <c r="C2810" s="2"/>
      <c r="D2810" s="2"/>
      <c r="E2810" s="2"/>
      <c r="F2810" s="2">
        <v>644</v>
      </c>
      <c r="G2810" s="2" t="s">
        <v>4390</v>
      </c>
      <c r="H2810" s="6">
        <v>6.0182623809453205E-8</v>
      </c>
      <c r="I2810" s="2">
        <v>-0.17998364917266499</v>
      </c>
      <c r="J2810" s="2">
        <v>3.01695493156789E-4</v>
      </c>
      <c r="K2810" s="3"/>
      <c r="L2810" s="3"/>
    </row>
    <row r="2811" spans="1:12">
      <c r="A2811" s="2"/>
      <c r="B2811" s="2"/>
      <c r="C2811" s="2"/>
      <c r="D2811" s="2"/>
      <c r="E2811" s="2"/>
      <c r="F2811" s="2">
        <v>3566</v>
      </c>
      <c r="G2811" s="2" t="s">
        <v>4391</v>
      </c>
      <c r="H2811" s="6">
        <v>2.1620374212655299E-6</v>
      </c>
      <c r="I2811" s="2">
        <v>0.15767933763144301</v>
      </c>
      <c r="J2811" s="2">
        <v>1.08382935928041E-2</v>
      </c>
      <c r="K2811" s="3"/>
      <c r="L2811" s="3"/>
    </row>
    <row r="2812" spans="1:12">
      <c r="A2812" s="2"/>
      <c r="B2812" s="2"/>
      <c r="C2812" s="2"/>
      <c r="D2812" s="2"/>
      <c r="E2812" s="2"/>
      <c r="F2812" s="2">
        <v>90665</v>
      </c>
      <c r="G2812" s="2" t="s">
        <v>4392</v>
      </c>
      <c r="H2812" s="6">
        <v>6.1319995218394003E-7</v>
      </c>
      <c r="I2812" s="2">
        <v>-0.165866105284598</v>
      </c>
      <c r="J2812" s="2">
        <v>3.07397136029809E-3</v>
      </c>
      <c r="K2812" s="3"/>
      <c r="L2812" s="3"/>
    </row>
    <row r="2813" spans="1:12">
      <c r="A2813" s="2"/>
      <c r="B2813" s="2"/>
      <c r="C2813" s="2"/>
      <c r="D2813" s="2"/>
      <c r="E2813" s="2"/>
      <c r="F2813" s="2">
        <v>64118</v>
      </c>
      <c r="G2813" s="2" t="s">
        <v>4393</v>
      </c>
      <c r="H2813" s="6">
        <v>5.1213132133959401E-17</v>
      </c>
      <c r="I2813" s="2">
        <v>-0.27534626850144001</v>
      </c>
      <c r="J2813" s="6">
        <v>2.5673143138753799E-13</v>
      </c>
      <c r="K2813" s="3"/>
      <c r="L2813" s="3"/>
    </row>
    <row r="2814" spans="1:12">
      <c r="A2814" s="2"/>
      <c r="B2814" s="2"/>
      <c r="C2814" s="2"/>
      <c r="D2814" s="2"/>
      <c r="E2814" s="2"/>
      <c r="F2814" s="2">
        <v>51303</v>
      </c>
      <c r="G2814" s="2" t="s">
        <v>4394</v>
      </c>
      <c r="H2814" s="6">
        <v>3.9836332781128098E-13</v>
      </c>
      <c r="I2814" s="2">
        <v>-0.239476126459507</v>
      </c>
      <c r="J2814" s="6">
        <v>1.99699536231795E-9</v>
      </c>
      <c r="K2814" s="3"/>
      <c r="L2814" s="3"/>
    </row>
    <row r="2815" spans="1:12">
      <c r="A2815" s="2"/>
      <c r="B2815" s="2"/>
      <c r="C2815" s="2"/>
      <c r="D2815" s="2"/>
      <c r="E2815" s="2"/>
      <c r="F2815" s="2">
        <v>4548</v>
      </c>
      <c r="G2815" s="2" t="s">
        <v>4395</v>
      </c>
      <c r="H2815" s="6">
        <v>5.6415496987101103E-7</v>
      </c>
      <c r="I2815" s="2">
        <v>-0.16639371132942199</v>
      </c>
      <c r="J2815" s="2">
        <v>2.8281088639633802E-3</v>
      </c>
      <c r="K2815" s="3"/>
      <c r="L2815" s="3"/>
    </row>
    <row r="2816" spans="1:12">
      <c r="A2816" s="2"/>
      <c r="B2816" s="2"/>
      <c r="C2816" s="2"/>
      <c r="D2816" s="2"/>
      <c r="E2816" s="2"/>
      <c r="F2816" s="2">
        <v>94235</v>
      </c>
      <c r="G2816" s="2" t="s">
        <v>4396</v>
      </c>
      <c r="H2816" s="6">
        <v>1.8632586678813299E-7</v>
      </c>
      <c r="I2816" s="2">
        <v>0.17325404637080399</v>
      </c>
      <c r="J2816" s="2">
        <v>9.3405157020890796E-4</v>
      </c>
      <c r="K2816" s="3"/>
      <c r="L2816" s="3"/>
    </row>
    <row r="2817" spans="1:12">
      <c r="A2817" s="2"/>
      <c r="B2817" s="2"/>
      <c r="C2817" s="2"/>
      <c r="D2817" s="2"/>
      <c r="E2817" s="2"/>
      <c r="F2817" s="2">
        <v>55857</v>
      </c>
      <c r="G2817" s="2" t="s">
        <v>4397</v>
      </c>
      <c r="H2817" s="6">
        <v>7.5859352740024896E-10</v>
      </c>
      <c r="I2817" s="2">
        <v>-0.203918216888197</v>
      </c>
      <c r="J2817" s="6">
        <v>3.8028293528574502E-6</v>
      </c>
      <c r="K2817" s="3"/>
      <c r="L2817" s="3"/>
    </row>
    <row r="2818" spans="1:12">
      <c r="A2818" s="2"/>
      <c r="B2818" s="2"/>
      <c r="C2818" s="2"/>
      <c r="D2818" s="2"/>
      <c r="E2818" s="2"/>
      <c r="F2818" s="2">
        <v>23341</v>
      </c>
      <c r="G2818" s="2" t="s">
        <v>4398</v>
      </c>
      <c r="H2818" s="6">
        <v>1.4182128314737699E-10</v>
      </c>
      <c r="I2818" s="2">
        <v>-0.21235952101342601</v>
      </c>
      <c r="J2818" s="6">
        <v>7.1095009241779896E-7</v>
      </c>
      <c r="K2818" s="3"/>
      <c r="L2818" s="3"/>
    </row>
    <row r="2819" spans="1:12">
      <c r="A2819" s="2"/>
      <c r="B2819" s="2"/>
      <c r="C2819" s="2"/>
      <c r="D2819" s="2"/>
      <c r="E2819" s="2"/>
      <c r="F2819" s="2">
        <v>57710</v>
      </c>
      <c r="G2819" s="2" t="s">
        <v>4399</v>
      </c>
      <c r="H2819" s="6">
        <v>9.7127195607501604E-13</v>
      </c>
      <c r="I2819" s="2">
        <v>-0.235577434067064</v>
      </c>
      <c r="J2819" s="6">
        <v>4.8689863158040501E-9</v>
      </c>
      <c r="K2819" s="3"/>
      <c r="L2819" s="3"/>
    </row>
    <row r="2820" spans="1:12">
      <c r="A2820" s="2"/>
      <c r="B2820" s="2"/>
      <c r="C2820" s="2"/>
      <c r="D2820" s="2"/>
      <c r="E2820" s="2"/>
      <c r="F2820" s="2">
        <v>90990</v>
      </c>
      <c r="G2820" s="2" t="s">
        <v>4400</v>
      </c>
      <c r="H2820" s="6">
        <v>3.4985798254326499E-23</v>
      </c>
      <c r="I2820" s="2">
        <v>-0.32319637794430001</v>
      </c>
      <c r="J2820" s="6">
        <v>1.7538380664893901E-19</v>
      </c>
      <c r="K2820" s="3"/>
      <c r="L2820" s="3"/>
    </row>
    <row r="2821" spans="1:12">
      <c r="A2821" s="2"/>
      <c r="B2821" s="2"/>
      <c r="C2821" s="2"/>
      <c r="D2821" s="2"/>
      <c r="E2821" s="2"/>
      <c r="F2821" s="2">
        <v>790</v>
      </c>
      <c r="G2821" s="2" t="s">
        <v>4401</v>
      </c>
      <c r="H2821" s="6">
        <v>1.1963162328021501E-8</v>
      </c>
      <c r="I2821" s="2">
        <v>-0.189185414686006</v>
      </c>
      <c r="J2821" s="6">
        <v>5.9971332750371899E-5</v>
      </c>
      <c r="K2821" s="3"/>
      <c r="L2821" s="3"/>
    </row>
    <row r="2822" spans="1:12">
      <c r="A2822" s="2"/>
      <c r="B2822" s="2"/>
      <c r="C2822" s="2"/>
      <c r="D2822" s="2"/>
      <c r="E2822" s="2"/>
      <c r="F2822" s="2">
        <v>11279</v>
      </c>
      <c r="G2822" s="2" t="s">
        <v>4402</v>
      </c>
      <c r="H2822" s="6">
        <v>3.8562982601893803E-21</v>
      </c>
      <c r="I2822" s="2">
        <v>0.30831339020451798</v>
      </c>
      <c r="J2822" s="6">
        <v>1.9331623178329399E-17</v>
      </c>
      <c r="K2822" s="3"/>
      <c r="L2822" s="3"/>
    </row>
    <row r="2823" spans="1:12">
      <c r="A2823" s="2"/>
      <c r="B2823" s="2"/>
      <c r="C2823" s="2"/>
      <c r="D2823" s="2"/>
      <c r="E2823" s="2"/>
      <c r="F2823" s="2">
        <v>221806</v>
      </c>
      <c r="G2823" s="2" t="s">
        <v>4403</v>
      </c>
      <c r="H2823" s="6">
        <v>3.6488493386753899E-6</v>
      </c>
      <c r="I2823" s="2">
        <v>-0.15415426405514601</v>
      </c>
      <c r="J2823" s="2">
        <v>1.8291681734779699E-2</v>
      </c>
      <c r="K2823" s="3"/>
      <c r="L2823" s="3"/>
    </row>
    <row r="2824" spans="1:12">
      <c r="A2824" s="2"/>
      <c r="B2824" s="2"/>
      <c r="C2824" s="2"/>
      <c r="D2824" s="2"/>
      <c r="E2824" s="2"/>
      <c r="F2824" s="2">
        <v>90293</v>
      </c>
      <c r="G2824" s="2" t="s">
        <v>4404</v>
      </c>
      <c r="H2824" s="6">
        <v>7.1740914792089204E-7</v>
      </c>
      <c r="I2824" s="2">
        <v>0.164868196392225</v>
      </c>
      <c r="J2824" s="2">
        <v>3.5963720585274299E-3</v>
      </c>
      <c r="K2824" s="3"/>
      <c r="L2824" s="3"/>
    </row>
    <row r="2825" spans="1:12">
      <c r="A2825" s="2"/>
      <c r="B2825" s="2"/>
      <c r="C2825" s="2"/>
      <c r="D2825" s="2"/>
      <c r="E2825" s="2"/>
      <c r="F2825" s="2">
        <v>8204</v>
      </c>
      <c r="G2825" s="2" t="s">
        <v>4405</v>
      </c>
      <c r="H2825" s="6">
        <v>4.5450110282126602E-7</v>
      </c>
      <c r="I2825" s="2">
        <v>-0.16775396535099299</v>
      </c>
      <c r="J2825" s="2">
        <v>2.27841402844301E-3</v>
      </c>
      <c r="K2825" s="3"/>
      <c r="L2825" s="3"/>
    </row>
    <row r="2826" spans="1:12">
      <c r="A2826" s="2"/>
      <c r="B2826" s="2"/>
      <c r="C2826" s="2"/>
      <c r="D2826" s="2"/>
      <c r="E2826" s="2"/>
      <c r="F2826" s="2">
        <v>79955</v>
      </c>
      <c r="G2826" s="2" t="s">
        <v>4406</v>
      </c>
      <c r="H2826" s="6">
        <v>8.4023384181301994E-6</v>
      </c>
      <c r="I2826" s="2">
        <v>-0.14836862329102601</v>
      </c>
      <c r="J2826" s="2">
        <v>4.2120922490086699E-2</v>
      </c>
      <c r="K2826" s="3"/>
      <c r="L2826" s="3"/>
    </row>
    <row r="2827" spans="1:12">
      <c r="A2827" s="2"/>
      <c r="B2827" s="2"/>
      <c r="C2827" s="2"/>
      <c r="D2827" s="2"/>
      <c r="E2827" s="2"/>
      <c r="F2827" s="2">
        <v>64760</v>
      </c>
      <c r="G2827" s="2" t="s">
        <v>4407</v>
      </c>
      <c r="H2827" s="6">
        <v>4.8987584593367301E-21</v>
      </c>
      <c r="I2827" s="2">
        <v>-0.30753301291438001</v>
      </c>
      <c r="J2827" s="6">
        <v>2.4557476156655001E-17</v>
      </c>
      <c r="K2827" s="3"/>
      <c r="L2827" s="3"/>
    </row>
    <row r="2828" spans="1:12">
      <c r="A2828" s="2"/>
      <c r="B2828" s="2"/>
      <c r="C2828" s="2"/>
      <c r="D2828" s="2"/>
      <c r="E2828" s="2"/>
      <c r="F2828" s="2">
        <v>7494</v>
      </c>
      <c r="G2828" s="2" t="s">
        <v>4408</v>
      </c>
      <c r="H2828" s="6">
        <v>1.00819412416884E-17</v>
      </c>
      <c r="I2828" s="2">
        <v>-0.281308006149251</v>
      </c>
      <c r="J2828" s="6">
        <v>5.0540771444584E-14</v>
      </c>
      <c r="K2828" s="3"/>
      <c r="L2828" s="3"/>
    </row>
    <row r="2829" spans="1:12">
      <c r="A2829" s="2"/>
      <c r="B2829" s="2"/>
      <c r="C2829" s="2"/>
      <c r="D2829" s="2"/>
      <c r="E2829" s="2"/>
      <c r="F2829" s="2">
        <v>55228</v>
      </c>
      <c r="G2829" s="2" t="s">
        <v>4409</v>
      </c>
      <c r="H2829" s="6">
        <v>1.12865888729528E-19</v>
      </c>
      <c r="I2829" s="2">
        <v>0.29707628769405697</v>
      </c>
      <c r="J2829" s="6">
        <v>5.6579670020112102E-16</v>
      </c>
      <c r="K2829" s="3"/>
      <c r="L2829" s="3"/>
    </row>
    <row r="2830" spans="1:12">
      <c r="A2830" s="2"/>
      <c r="B2830" s="2"/>
      <c r="C2830" s="2"/>
      <c r="D2830" s="2"/>
      <c r="E2830" s="2"/>
      <c r="F2830" s="2">
        <v>10752</v>
      </c>
      <c r="G2830" s="2" t="s">
        <v>4410</v>
      </c>
      <c r="H2830" s="6">
        <v>5.9855194463278401E-12</v>
      </c>
      <c r="I2830" s="2">
        <v>0.22739849482291899</v>
      </c>
      <c r="J2830" s="6">
        <v>3.0005408984441498E-8</v>
      </c>
      <c r="K2830" s="3"/>
      <c r="L2830" s="3"/>
    </row>
    <row r="2831" spans="1:12">
      <c r="A2831" s="2"/>
      <c r="B2831" s="2"/>
      <c r="C2831" s="2"/>
      <c r="D2831" s="2"/>
      <c r="E2831" s="2"/>
      <c r="F2831" s="2">
        <v>1230</v>
      </c>
      <c r="G2831" s="2" t="s">
        <v>4411</v>
      </c>
      <c r="H2831" s="6">
        <v>6.2200855585180597E-10</v>
      </c>
      <c r="I2831" s="2">
        <v>0.20493643586430299</v>
      </c>
      <c r="J2831" s="6">
        <v>3.1181288904850998E-6</v>
      </c>
      <c r="K2831" s="3"/>
      <c r="L2831" s="3"/>
    </row>
    <row r="2832" spans="1:12">
      <c r="A2832" s="2"/>
      <c r="B2832" s="2"/>
      <c r="C2832" s="2"/>
      <c r="D2832" s="2"/>
      <c r="E2832" s="2"/>
      <c r="F2832" s="2">
        <v>22919</v>
      </c>
      <c r="G2832" s="2" t="s">
        <v>4412</v>
      </c>
      <c r="H2832" s="6">
        <v>1.12261439806859E-11</v>
      </c>
      <c r="I2832" s="2">
        <v>0.22449547813961701</v>
      </c>
      <c r="J2832" s="6">
        <v>5.6276659775178503E-8</v>
      </c>
      <c r="K2832" s="3"/>
      <c r="L2832" s="3"/>
    </row>
    <row r="2833" spans="1:12">
      <c r="A2833" s="2"/>
      <c r="B2833" s="2"/>
      <c r="C2833" s="2"/>
      <c r="D2833" s="2"/>
      <c r="E2833" s="2"/>
      <c r="F2833" s="2">
        <v>25809</v>
      </c>
      <c r="G2833" s="2" t="s">
        <v>4413</v>
      </c>
      <c r="H2833" s="6">
        <v>2.3311229065851802E-10</v>
      </c>
      <c r="I2833" s="2">
        <v>0.20989490771352101</v>
      </c>
      <c r="J2833" s="6">
        <v>1.16859191307115E-6</v>
      </c>
      <c r="K2833" s="3"/>
      <c r="L2833" s="3"/>
    </row>
    <row r="2834" spans="1:12">
      <c r="A2834" s="2"/>
      <c r="B2834" s="2"/>
      <c r="C2834" s="2"/>
      <c r="D2834" s="2"/>
      <c r="E2834" s="2"/>
      <c r="F2834" s="2">
        <v>23189</v>
      </c>
      <c r="G2834" s="2" t="s">
        <v>4414</v>
      </c>
      <c r="H2834" s="6">
        <v>6.3341401709008097E-7</v>
      </c>
      <c r="I2834" s="2">
        <v>0.16566038411272499</v>
      </c>
      <c r="J2834" s="2">
        <v>3.1753044676725798E-3</v>
      </c>
      <c r="K2834" s="3"/>
      <c r="L2834" s="3"/>
    </row>
    <row r="2835" spans="1:12">
      <c r="A2835" s="2"/>
      <c r="B2835" s="2"/>
      <c r="C2835" s="2"/>
      <c r="D2835" s="2"/>
      <c r="E2835" s="2"/>
      <c r="F2835" s="2">
        <v>5476</v>
      </c>
      <c r="G2835" s="2" t="s">
        <v>4415</v>
      </c>
      <c r="H2835" s="6">
        <v>6.3750329562857903E-6</v>
      </c>
      <c r="I2835" s="2">
        <v>-0.150307729695146</v>
      </c>
      <c r="J2835" s="2">
        <v>3.1958040209860698E-2</v>
      </c>
      <c r="K2835" s="3"/>
      <c r="L2835" s="3"/>
    </row>
    <row r="2836" spans="1:12">
      <c r="A2836" s="2"/>
      <c r="B2836" s="2"/>
      <c r="C2836" s="2"/>
      <c r="D2836" s="2"/>
      <c r="E2836" s="2"/>
      <c r="F2836" s="2">
        <v>153</v>
      </c>
      <c r="G2836" s="2" t="s">
        <v>4416</v>
      </c>
      <c r="H2836" s="6">
        <v>5.7981508867849302E-12</v>
      </c>
      <c r="I2836" s="2">
        <v>-0.22754425178434101</v>
      </c>
      <c r="J2836" s="6">
        <v>2.9066130395452798E-8</v>
      </c>
      <c r="K2836" s="3"/>
      <c r="L2836" s="3"/>
    </row>
    <row r="2837" spans="1:12">
      <c r="A2837" s="2"/>
      <c r="B2837" s="2"/>
      <c r="C2837" s="2"/>
      <c r="D2837" s="2"/>
      <c r="E2837" s="2"/>
      <c r="F2837" s="2">
        <v>1436</v>
      </c>
      <c r="G2837" s="2" t="s">
        <v>4417</v>
      </c>
      <c r="H2837" s="6">
        <v>1.6028308189158999E-8</v>
      </c>
      <c r="I2837" s="2">
        <v>0.18755323249478201</v>
      </c>
      <c r="J2837" s="6">
        <v>8.0349908952254297E-5</v>
      </c>
      <c r="K2837" s="3"/>
      <c r="L2837" s="3"/>
    </row>
    <row r="2838" spans="1:12">
      <c r="A2838" s="2"/>
      <c r="B2838" s="2"/>
      <c r="C2838" s="2"/>
      <c r="D2838" s="2"/>
      <c r="E2838" s="2"/>
      <c r="F2838" s="2">
        <v>2562</v>
      </c>
      <c r="G2838" s="2" t="s">
        <v>4418</v>
      </c>
      <c r="H2838" s="6">
        <v>1.1816394997264201E-19</v>
      </c>
      <c r="I2838" s="2">
        <v>0.29692017156681</v>
      </c>
      <c r="J2838" s="6">
        <v>5.9235588121285597E-16</v>
      </c>
      <c r="K2838" s="3"/>
      <c r="L2838" s="3"/>
    </row>
    <row r="2839" spans="1:12">
      <c r="A2839" s="2"/>
      <c r="B2839" s="2"/>
      <c r="C2839" s="2"/>
      <c r="D2839" s="2"/>
      <c r="E2839" s="2"/>
      <c r="F2839" s="2">
        <v>4293</v>
      </c>
      <c r="G2839" s="2" t="s">
        <v>4419</v>
      </c>
      <c r="H2839" s="6">
        <v>2.5977518047809498E-21</v>
      </c>
      <c r="I2839" s="2">
        <v>-0.30959674705281398</v>
      </c>
      <c r="J2839" s="6">
        <v>1.3022529797366901E-17</v>
      </c>
      <c r="K2839" s="3"/>
      <c r="L2839" s="3"/>
    </row>
    <row r="2840" spans="1:12">
      <c r="A2840" s="2"/>
      <c r="B2840" s="2"/>
      <c r="C2840" s="2"/>
      <c r="D2840" s="2"/>
      <c r="E2840" s="2"/>
      <c r="F2840" s="2">
        <v>5098</v>
      </c>
      <c r="G2840" s="2" t="s">
        <v>4420</v>
      </c>
      <c r="H2840" s="6">
        <v>4.6235797948076903E-9</v>
      </c>
      <c r="I2840" s="2">
        <v>0.19439321363655401</v>
      </c>
      <c r="J2840" s="6">
        <v>2.3178005511371E-5</v>
      </c>
      <c r="K2840" s="3"/>
      <c r="L2840" s="3"/>
    </row>
    <row r="2841" spans="1:12">
      <c r="A2841" s="2"/>
      <c r="B2841" s="2"/>
      <c r="C2841" s="2"/>
      <c r="D2841" s="2"/>
      <c r="E2841" s="2"/>
      <c r="F2841" s="2">
        <v>10555</v>
      </c>
      <c r="G2841" s="2" t="s">
        <v>4421</v>
      </c>
      <c r="H2841" s="6">
        <v>3.8830945356121403E-11</v>
      </c>
      <c r="I2841" s="2">
        <v>0.21864664512839799</v>
      </c>
      <c r="J2841" s="6">
        <v>1.9465952907023601E-7</v>
      </c>
      <c r="K2841" s="3"/>
      <c r="L2841" s="3"/>
    </row>
    <row r="2842" spans="1:12">
      <c r="A2842" s="2"/>
      <c r="B2842" s="2"/>
      <c r="C2842" s="2"/>
      <c r="D2842" s="2"/>
      <c r="E2842" s="2"/>
      <c r="F2842" s="2">
        <v>55764</v>
      </c>
      <c r="G2842" s="2" t="s">
        <v>4422</v>
      </c>
      <c r="H2842" s="6">
        <v>1.4205130420154301E-9</v>
      </c>
      <c r="I2842" s="2">
        <v>-0.200665341835285</v>
      </c>
      <c r="J2842" s="6">
        <v>7.1210318796233301E-6</v>
      </c>
      <c r="K2842" s="3"/>
      <c r="L2842" s="3"/>
    </row>
    <row r="2843" spans="1:12">
      <c r="A2843" s="2"/>
      <c r="B2843" s="2"/>
      <c r="C2843" s="2"/>
      <c r="D2843" s="2"/>
      <c r="E2843" s="2"/>
      <c r="F2843" s="2">
        <v>5509</v>
      </c>
      <c r="G2843" s="2" t="s">
        <v>4423</v>
      </c>
      <c r="H2843" s="6">
        <v>1.09023346734081E-10</v>
      </c>
      <c r="I2843" s="2">
        <v>-0.213651817642738</v>
      </c>
      <c r="J2843" s="6">
        <v>5.4653403717794901E-7</v>
      </c>
      <c r="K2843" s="3"/>
      <c r="L2843" s="3"/>
    </row>
    <row r="2844" spans="1:12">
      <c r="A2844" s="2"/>
      <c r="B2844" s="2"/>
      <c r="C2844" s="2"/>
      <c r="D2844" s="2"/>
      <c r="E2844" s="2"/>
      <c r="F2844" s="2">
        <v>56907</v>
      </c>
      <c r="G2844" s="2" t="s">
        <v>4424</v>
      </c>
      <c r="H2844" s="6">
        <v>3.5913411039817702E-11</v>
      </c>
      <c r="I2844" s="2">
        <v>-0.21901965874107601</v>
      </c>
      <c r="J2844" s="6">
        <v>1.8003392954260599E-7</v>
      </c>
      <c r="K2844" s="3"/>
      <c r="L2844" s="3"/>
    </row>
    <row r="2845" spans="1:12">
      <c r="A2845" s="2"/>
      <c r="B2845" s="2"/>
      <c r="C2845" s="2"/>
      <c r="D2845" s="2"/>
      <c r="E2845" s="2"/>
      <c r="F2845" s="2">
        <v>3684</v>
      </c>
      <c r="G2845" s="2" t="s">
        <v>4425</v>
      </c>
      <c r="H2845" s="6">
        <v>9.1678904205428895E-9</v>
      </c>
      <c r="I2845" s="2">
        <v>0.190657926122864</v>
      </c>
      <c r="J2845" s="6">
        <v>4.59586346781815E-5</v>
      </c>
      <c r="K2845" s="3"/>
      <c r="L2845" s="3"/>
    </row>
    <row r="2846" spans="1:12">
      <c r="A2846" s="2"/>
      <c r="B2846" s="2"/>
      <c r="C2846" s="2"/>
      <c r="D2846" s="2"/>
      <c r="E2846" s="2"/>
      <c r="F2846" s="2">
        <v>23395</v>
      </c>
      <c r="G2846" s="2" t="s">
        <v>4426</v>
      </c>
      <c r="H2846" s="6">
        <v>2.14664988208374E-6</v>
      </c>
      <c r="I2846" s="2">
        <v>0.15772691516246301</v>
      </c>
      <c r="J2846" s="2">
        <v>1.0761155858885801E-2</v>
      </c>
      <c r="K2846" s="3"/>
      <c r="L2846" s="3"/>
    </row>
    <row r="2847" spans="1:12">
      <c r="A2847" s="2"/>
      <c r="B2847" s="2"/>
      <c r="C2847" s="2"/>
      <c r="D2847" s="2"/>
      <c r="E2847" s="2"/>
      <c r="F2847" s="2">
        <v>60685</v>
      </c>
      <c r="G2847" s="2" t="s">
        <v>4427</v>
      </c>
      <c r="H2847" s="6">
        <v>6.9266710025919203E-10</v>
      </c>
      <c r="I2847" s="2">
        <v>0.20438520526732701</v>
      </c>
      <c r="J2847" s="6">
        <v>3.4723401735993301E-6</v>
      </c>
      <c r="K2847" s="3"/>
      <c r="L2847" s="3"/>
    </row>
    <row r="2848" spans="1:12">
      <c r="A2848" s="2"/>
      <c r="B2848" s="2"/>
      <c r="C2848" s="2"/>
      <c r="D2848" s="2"/>
      <c r="E2848" s="2"/>
      <c r="F2848" s="2">
        <v>29118</v>
      </c>
      <c r="G2848" s="2" t="s">
        <v>4428</v>
      </c>
      <c r="H2848" s="6">
        <v>2.2775391287050199E-7</v>
      </c>
      <c r="I2848" s="2">
        <v>0.17203095657446199</v>
      </c>
      <c r="J2848" s="2">
        <v>1.1417303652198299E-3</v>
      </c>
      <c r="K2848" s="3"/>
      <c r="L2848" s="3"/>
    </row>
    <row r="2849" spans="1:12">
      <c r="A2849" s="2"/>
      <c r="B2849" s="2"/>
      <c r="C2849" s="2"/>
      <c r="D2849" s="2"/>
      <c r="E2849" s="2"/>
      <c r="F2849" s="2">
        <v>23608</v>
      </c>
      <c r="G2849" s="2" t="s">
        <v>4429</v>
      </c>
      <c r="H2849" s="6">
        <v>1.29991346740092E-6</v>
      </c>
      <c r="I2849" s="2">
        <v>-0.16103381056437599</v>
      </c>
      <c r="J2849" s="2">
        <v>6.5164662120808098E-3</v>
      </c>
      <c r="K2849" s="3"/>
      <c r="L2849" s="3"/>
    </row>
    <row r="2850" spans="1:12">
      <c r="A2850" s="2"/>
      <c r="B2850" s="2"/>
      <c r="C2850" s="2"/>
      <c r="D2850" s="2"/>
      <c r="E2850" s="2"/>
      <c r="F2850" s="2">
        <v>1718</v>
      </c>
      <c r="G2850" s="2" t="s">
        <v>4430</v>
      </c>
      <c r="H2850" s="6">
        <v>7.8169872996489197E-20</v>
      </c>
      <c r="I2850" s="2">
        <v>0.29832290677547402</v>
      </c>
      <c r="J2850" s="6">
        <v>3.9186557333140102E-16</v>
      </c>
      <c r="K2850" s="3"/>
      <c r="L2850" s="3"/>
    </row>
    <row r="2851" spans="1:12">
      <c r="A2851" s="2"/>
      <c r="B2851" s="2"/>
      <c r="C2851" s="2"/>
      <c r="D2851" s="2"/>
      <c r="E2851" s="2"/>
      <c r="F2851" s="2">
        <v>55056</v>
      </c>
      <c r="G2851" s="2" t="s">
        <v>4431</v>
      </c>
      <c r="H2851" s="6">
        <v>1.2064792062579799E-10</v>
      </c>
      <c r="I2851" s="2">
        <v>-0.21315497655188201</v>
      </c>
      <c r="J2851" s="6">
        <v>6.0480802609712399E-7</v>
      </c>
      <c r="K2851" s="3"/>
      <c r="L2851" s="3"/>
    </row>
    <row r="2852" spans="1:12">
      <c r="A2852" s="2"/>
      <c r="B2852" s="2"/>
      <c r="C2852" s="2"/>
      <c r="D2852" s="2"/>
      <c r="E2852" s="2"/>
      <c r="F2852" s="2">
        <v>50509</v>
      </c>
      <c r="G2852" s="2" t="s">
        <v>4432</v>
      </c>
      <c r="H2852" s="6">
        <v>3.4881544126968903E-8</v>
      </c>
      <c r="I2852" s="2">
        <v>0.18314261834451201</v>
      </c>
      <c r="J2852" s="2">
        <v>1.7486118070849499E-4</v>
      </c>
      <c r="K2852" s="3"/>
      <c r="L2852" s="3"/>
    </row>
    <row r="2853" spans="1:12">
      <c r="A2853" s="2"/>
      <c r="B2853" s="2"/>
      <c r="C2853" s="2"/>
      <c r="D2853" s="2"/>
      <c r="E2853" s="2"/>
      <c r="F2853" s="2">
        <v>8611</v>
      </c>
      <c r="G2853" s="2" t="s">
        <v>4433</v>
      </c>
      <c r="H2853" s="6">
        <v>9.0920853833251592E-9</v>
      </c>
      <c r="I2853" s="2">
        <v>-0.19070368075055</v>
      </c>
      <c r="J2853" s="6">
        <v>4.5578624026609103E-5</v>
      </c>
      <c r="K2853" s="3"/>
      <c r="L2853" s="3"/>
    </row>
    <row r="2854" spans="1:12">
      <c r="A2854" s="2"/>
      <c r="B2854" s="2"/>
      <c r="C2854" s="2"/>
      <c r="D2854" s="2"/>
      <c r="E2854" s="2"/>
      <c r="F2854" s="2">
        <v>23269</v>
      </c>
      <c r="G2854" s="2" t="s">
        <v>4434</v>
      </c>
      <c r="H2854" s="6">
        <v>1.0302026918588199E-15</v>
      </c>
      <c r="I2854" s="2">
        <v>-0.26393319636596901</v>
      </c>
      <c r="J2854" s="6">
        <v>5.1644060942882601E-12</v>
      </c>
      <c r="K2854" s="3"/>
      <c r="L2854" s="3"/>
    </row>
    <row r="2855" spans="1:12">
      <c r="A2855" s="2"/>
      <c r="B2855" s="2"/>
      <c r="C2855" s="2"/>
      <c r="D2855" s="2"/>
      <c r="E2855" s="2"/>
      <c r="F2855" s="2">
        <v>59277</v>
      </c>
      <c r="G2855" s="2" t="s">
        <v>4435</v>
      </c>
      <c r="H2855" s="6">
        <v>6.9982094222320397E-11</v>
      </c>
      <c r="I2855" s="2">
        <v>-0.215811698694758</v>
      </c>
      <c r="J2855" s="6">
        <v>3.5082023833649202E-7</v>
      </c>
      <c r="K2855" s="3"/>
      <c r="L2855" s="3"/>
    </row>
    <row r="2856" spans="1:12">
      <c r="A2856" s="2"/>
      <c r="B2856" s="2"/>
      <c r="C2856" s="2"/>
      <c r="D2856" s="2"/>
      <c r="E2856" s="2"/>
      <c r="F2856" s="2">
        <v>64714</v>
      </c>
      <c r="G2856" s="2" t="s">
        <v>4436</v>
      </c>
      <c r="H2856" s="6">
        <v>2.38587636487393E-7</v>
      </c>
      <c r="I2856" s="2">
        <v>-0.17174661621205001</v>
      </c>
      <c r="J2856" s="2">
        <v>1.1960398217113E-3</v>
      </c>
      <c r="K2856" s="3"/>
      <c r="L2856" s="3"/>
    </row>
    <row r="2857" spans="1:12">
      <c r="A2857" s="2"/>
      <c r="B2857" s="2"/>
      <c r="C2857" s="2"/>
      <c r="D2857" s="2"/>
      <c r="E2857" s="2"/>
      <c r="F2857" s="2">
        <v>84460</v>
      </c>
      <c r="G2857" s="2" t="s">
        <v>4437</v>
      </c>
      <c r="H2857" s="6">
        <v>1.7062148809510199E-11</v>
      </c>
      <c r="I2857" s="2">
        <v>0.222540741515171</v>
      </c>
      <c r="J2857" s="6">
        <v>8.5532551982074697E-8</v>
      </c>
      <c r="K2857" s="3"/>
      <c r="L2857" s="3"/>
    </row>
    <row r="2858" spans="1:12">
      <c r="A2858" s="2"/>
      <c r="B2858" s="2"/>
      <c r="C2858" s="2"/>
      <c r="D2858" s="2"/>
      <c r="E2858" s="2"/>
      <c r="F2858" s="2">
        <v>5454</v>
      </c>
      <c r="G2858" s="2" t="s">
        <v>4438</v>
      </c>
      <c r="H2858" s="6">
        <v>2.1386415921270101E-26</v>
      </c>
      <c r="I2858" s="2">
        <v>-0.34505827176406101</v>
      </c>
      <c r="J2858" s="6">
        <v>1.0721010301332701E-22</v>
      </c>
      <c r="K2858" s="3"/>
      <c r="L2858" s="3"/>
    </row>
    <row r="2859" spans="1:12">
      <c r="A2859" s="2"/>
      <c r="B2859" s="2"/>
      <c r="C2859" s="2"/>
      <c r="D2859" s="2"/>
      <c r="E2859" s="2"/>
      <c r="F2859" s="2">
        <v>58496</v>
      </c>
      <c r="G2859" s="2" t="s">
        <v>4439</v>
      </c>
      <c r="H2859" s="6">
        <v>1.65750837241739E-14</v>
      </c>
      <c r="I2859" s="2">
        <v>-0.25285321460995502</v>
      </c>
      <c r="J2859" s="6">
        <v>8.3090894709283794E-11</v>
      </c>
      <c r="K2859" s="3"/>
      <c r="L2859" s="3"/>
    </row>
    <row r="2860" spans="1:12">
      <c r="A2860" s="2"/>
      <c r="B2860" s="2"/>
      <c r="C2860" s="2"/>
      <c r="D2860" s="2"/>
      <c r="E2860" s="2"/>
      <c r="F2860" s="2">
        <v>249</v>
      </c>
      <c r="G2860" s="2" t="s">
        <v>4440</v>
      </c>
      <c r="H2860" s="6">
        <v>1.3009485822849599E-9</v>
      </c>
      <c r="I2860" s="2">
        <v>0.201124555589308</v>
      </c>
      <c r="J2860" s="6">
        <v>6.5216552429945198E-6</v>
      </c>
      <c r="K2860" s="3"/>
      <c r="L2860" s="3"/>
    </row>
    <row r="2861" spans="1:12">
      <c r="A2861" s="2"/>
      <c r="B2861" s="2"/>
      <c r="C2861" s="2"/>
      <c r="D2861" s="2"/>
      <c r="E2861" s="2"/>
      <c r="F2861" s="2">
        <v>64745</v>
      </c>
      <c r="G2861" s="2" t="s">
        <v>4441</v>
      </c>
      <c r="H2861" s="6">
        <v>6.3869113026199799E-16</v>
      </c>
      <c r="I2861" s="2">
        <v>-0.26578810439176898</v>
      </c>
      <c r="J2861" s="6">
        <v>3.2017586360033899E-12</v>
      </c>
      <c r="K2861" s="3"/>
      <c r="L2861" s="3"/>
    </row>
    <row r="2862" spans="1:12">
      <c r="A2862" s="2"/>
      <c r="B2862" s="2"/>
      <c r="C2862" s="2"/>
      <c r="D2862" s="2"/>
      <c r="E2862" s="2"/>
      <c r="F2862" s="2">
        <v>7101</v>
      </c>
      <c r="G2862" s="2" t="s">
        <v>4442</v>
      </c>
      <c r="H2862" s="6">
        <v>5.2622967900713197E-12</v>
      </c>
      <c r="I2862" s="2">
        <v>0.22798805326845301</v>
      </c>
      <c r="J2862" s="6">
        <v>2.6379893808627502E-8</v>
      </c>
      <c r="K2862" s="3"/>
      <c r="L2862" s="3"/>
    </row>
    <row r="2863" spans="1:12">
      <c r="A2863" s="2"/>
      <c r="B2863" s="2"/>
      <c r="C2863" s="2"/>
      <c r="D2863" s="2"/>
      <c r="E2863" s="2"/>
      <c r="F2863" s="2">
        <v>55374</v>
      </c>
      <c r="G2863" s="2" t="s">
        <v>4443</v>
      </c>
      <c r="H2863" s="6">
        <v>2.7091561656743398E-6</v>
      </c>
      <c r="I2863" s="2">
        <v>-0.15616941241164001</v>
      </c>
      <c r="J2863" s="2">
        <v>1.35809998585254E-2</v>
      </c>
      <c r="K2863" s="3"/>
      <c r="L2863" s="3"/>
    </row>
    <row r="2864" spans="1:12">
      <c r="A2864" s="2"/>
      <c r="B2864" s="2"/>
      <c r="C2864" s="2"/>
      <c r="D2864" s="2"/>
      <c r="E2864" s="2"/>
      <c r="F2864" s="2">
        <v>8991</v>
      </c>
      <c r="G2864" s="2" t="s">
        <v>4444</v>
      </c>
      <c r="H2864" s="6">
        <v>6.1375788578144205E-14</v>
      </c>
      <c r="I2864" s="2">
        <v>0.24744125609980999</v>
      </c>
      <c r="J2864" s="6">
        <v>3.0767682814223698E-10</v>
      </c>
      <c r="K2864" s="3"/>
      <c r="L2864" s="3"/>
    </row>
    <row r="2865" spans="1:12">
      <c r="A2865" s="2"/>
      <c r="B2865" s="2"/>
      <c r="C2865" s="2"/>
      <c r="D2865" s="2"/>
      <c r="E2865" s="2"/>
      <c r="F2865" s="2">
        <v>54463</v>
      </c>
      <c r="G2865" s="2" t="s">
        <v>4445</v>
      </c>
      <c r="H2865" s="6">
        <v>9.1096428137788608E-9</v>
      </c>
      <c r="I2865" s="2">
        <v>0.19069305053004301</v>
      </c>
      <c r="J2865" s="6">
        <v>4.5666639425473398E-5</v>
      </c>
      <c r="K2865" s="3"/>
      <c r="L2865" s="3"/>
    </row>
    <row r="2866" spans="1:12">
      <c r="A2866" s="2"/>
      <c r="B2866" s="2"/>
      <c r="C2866" s="2"/>
      <c r="D2866" s="2"/>
      <c r="E2866" s="2"/>
      <c r="F2866" s="2">
        <v>7056</v>
      </c>
      <c r="G2866" s="2" t="s">
        <v>4446</v>
      </c>
      <c r="H2866" s="6">
        <v>2.27008370340475E-6</v>
      </c>
      <c r="I2866" s="2">
        <v>0.1573541294977</v>
      </c>
      <c r="J2866" s="2">
        <v>1.1379929605167999E-2</v>
      </c>
      <c r="K2866" s="3"/>
      <c r="L2866" s="3"/>
    </row>
    <row r="2867" spans="1:12">
      <c r="A2867" s="2"/>
      <c r="B2867" s="2"/>
      <c r="C2867" s="2"/>
      <c r="D2867" s="2"/>
      <c r="E2867" s="2"/>
      <c r="F2867" s="2">
        <v>23032</v>
      </c>
      <c r="G2867" s="2" t="s">
        <v>4447</v>
      </c>
      <c r="H2867" s="6">
        <v>3.2354362459880798E-8</v>
      </c>
      <c r="I2867" s="2">
        <v>-0.18357390202505</v>
      </c>
      <c r="J2867" s="2">
        <v>1.6219241901138201E-4</v>
      </c>
      <c r="K2867" s="3"/>
      <c r="L2867" s="3"/>
    </row>
    <row r="2868" spans="1:12">
      <c r="A2868" s="2"/>
      <c r="B2868" s="2"/>
      <c r="C2868" s="2"/>
      <c r="D2868" s="2"/>
      <c r="E2868" s="2"/>
      <c r="F2868" s="2">
        <v>115353</v>
      </c>
      <c r="G2868" s="2" t="s">
        <v>4448</v>
      </c>
      <c r="H2868" s="6">
        <v>2.4680256306951801E-20</v>
      </c>
      <c r="I2868" s="2">
        <v>0.302196515572767</v>
      </c>
      <c r="J2868" s="6">
        <v>1.23722124866749E-16</v>
      </c>
      <c r="K2868" s="3"/>
      <c r="L2868" s="3"/>
    </row>
    <row r="2869" spans="1:12">
      <c r="A2869" s="2"/>
      <c r="B2869" s="2"/>
      <c r="C2869" s="2"/>
      <c r="D2869" s="2"/>
      <c r="E2869" s="2"/>
      <c r="F2869" s="2">
        <v>84769</v>
      </c>
      <c r="G2869" s="2" t="s">
        <v>4449</v>
      </c>
      <c r="H2869" s="6">
        <v>6.8631144324953602E-24</v>
      </c>
      <c r="I2869" s="2">
        <v>0.32816237911249302</v>
      </c>
      <c r="J2869" s="6">
        <v>3.4404792650099203E-20</v>
      </c>
      <c r="K2869" s="3"/>
      <c r="L2869" s="3"/>
    </row>
    <row r="2870" spans="1:12">
      <c r="A2870" s="2"/>
      <c r="B2870" s="2"/>
      <c r="C2870" s="2"/>
      <c r="D2870" s="2"/>
      <c r="E2870" s="2"/>
      <c r="F2870" s="2">
        <v>57221</v>
      </c>
      <c r="G2870" s="2" t="s">
        <v>4450</v>
      </c>
      <c r="H2870" s="6">
        <v>8.1389481752303E-21</v>
      </c>
      <c r="I2870" s="2">
        <v>0.30586942311614601</v>
      </c>
      <c r="J2870" s="6">
        <v>4.0800547202429499E-17</v>
      </c>
      <c r="K2870" s="3"/>
      <c r="L2870" s="3"/>
    </row>
    <row r="2871" spans="1:12">
      <c r="A2871" s="2"/>
      <c r="B2871" s="2"/>
      <c r="C2871" s="2"/>
      <c r="D2871" s="2"/>
      <c r="E2871" s="2"/>
      <c r="F2871" s="2">
        <v>6320</v>
      </c>
      <c r="G2871" s="2" t="s">
        <v>4451</v>
      </c>
      <c r="H2871" s="6">
        <v>2.0905947005214602E-9</v>
      </c>
      <c r="I2871" s="2">
        <v>-0.19863406792534599</v>
      </c>
      <c r="J2871" s="6">
        <v>1.0480151233714099E-5</v>
      </c>
      <c r="K2871" s="3"/>
      <c r="L2871" s="3"/>
    </row>
    <row r="2872" spans="1:12">
      <c r="A2872" s="2"/>
      <c r="B2872" s="2"/>
      <c r="C2872" s="2"/>
      <c r="D2872" s="2"/>
      <c r="E2872" s="2"/>
      <c r="F2872" s="2">
        <v>10238</v>
      </c>
      <c r="G2872" s="2" t="s">
        <v>4452</v>
      </c>
      <c r="H2872" s="6">
        <v>4.0683078371684698E-12</v>
      </c>
      <c r="I2872" s="2">
        <v>0.22916134199176599</v>
      </c>
      <c r="J2872" s="6">
        <v>2.0394427187725501E-8</v>
      </c>
      <c r="K2872" s="3"/>
      <c r="L2872" s="3"/>
    </row>
    <row r="2873" spans="1:12">
      <c r="A2873" s="2"/>
      <c r="B2873" s="2"/>
      <c r="C2873" s="2"/>
      <c r="D2873" s="2"/>
      <c r="E2873" s="2"/>
      <c r="F2873" s="2">
        <v>128344</v>
      </c>
      <c r="G2873" s="2" t="s">
        <v>4453</v>
      </c>
      <c r="H2873" s="6">
        <v>4.6587784530413096E-6</v>
      </c>
      <c r="I2873" s="2">
        <v>0.15248140818792</v>
      </c>
      <c r="J2873" s="2">
        <v>2.33544563850961E-2</v>
      </c>
      <c r="K2873" s="3"/>
      <c r="L2873" s="3"/>
    </row>
    <row r="2874" spans="1:12">
      <c r="A2874" s="2"/>
      <c r="B2874" s="2"/>
      <c r="C2874" s="2"/>
      <c r="D2874" s="2"/>
      <c r="E2874" s="2"/>
      <c r="F2874" s="2">
        <v>9914</v>
      </c>
      <c r="G2874" s="2" t="s">
        <v>4454</v>
      </c>
      <c r="H2874" s="6">
        <v>3.4159805540428899E-6</v>
      </c>
      <c r="I2874" s="2">
        <v>0.154602754292617</v>
      </c>
      <c r="J2874" s="2">
        <v>1.7124310517416998E-2</v>
      </c>
      <c r="K2874" s="3"/>
      <c r="L2874" s="3"/>
    </row>
    <row r="2875" spans="1:12">
      <c r="A2875" s="2"/>
      <c r="B2875" s="2"/>
      <c r="C2875" s="2"/>
      <c r="D2875" s="2"/>
      <c r="E2875" s="2"/>
      <c r="F2875" s="2">
        <v>219736</v>
      </c>
      <c r="G2875" s="2" t="s">
        <v>4455</v>
      </c>
      <c r="H2875" s="6">
        <v>9.0087782418633195E-7</v>
      </c>
      <c r="I2875" s="2">
        <v>0.16340966547546701</v>
      </c>
      <c r="J2875" s="2">
        <v>4.5161005326460803E-3</v>
      </c>
      <c r="K2875" s="3"/>
      <c r="L2875" s="3"/>
    </row>
    <row r="2876" spans="1:12">
      <c r="A2876" s="2"/>
      <c r="B2876" s="2"/>
      <c r="C2876" s="2"/>
      <c r="D2876" s="2"/>
      <c r="E2876" s="2"/>
      <c r="F2876" s="2">
        <v>860</v>
      </c>
      <c r="G2876" s="2" t="s">
        <v>4456</v>
      </c>
      <c r="H2876" s="6">
        <v>1.21703700202007E-16</v>
      </c>
      <c r="I2876" s="2">
        <v>-0.27211033217872899</v>
      </c>
      <c r="J2876" s="6">
        <v>6.1010064911266297E-13</v>
      </c>
      <c r="K2876" s="3"/>
      <c r="L2876" s="3"/>
    </row>
    <row r="2877" spans="1:12">
      <c r="A2877" s="2"/>
      <c r="B2877" s="2"/>
      <c r="C2877" s="2"/>
      <c r="D2877" s="2"/>
      <c r="E2877" s="2"/>
      <c r="F2877" s="2">
        <v>55359</v>
      </c>
      <c r="G2877" s="2" t="s">
        <v>4457</v>
      </c>
      <c r="H2877" s="6">
        <v>2.4596274690099501E-17</v>
      </c>
      <c r="I2877" s="2">
        <v>0.27805458267802302</v>
      </c>
      <c r="J2877" s="6">
        <v>1.2330112502146899E-13</v>
      </c>
      <c r="K2877" s="3"/>
      <c r="L2877" s="3"/>
    </row>
    <row r="2878" spans="1:12">
      <c r="A2878" s="2"/>
      <c r="B2878" s="2"/>
      <c r="C2878" s="2"/>
      <c r="D2878" s="2"/>
      <c r="E2878" s="2"/>
      <c r="F2878" s="2">
        <v>87178</v>
      </c>
      <c r="G2878" s="2" t="s">
        <v>4458</v>
      </c>
      <c r="H2878" s="6">
        <v>3.2255604728670701E-12</v>
      </c>
      <c r="I2878" s="2">
        <v>-0.230214149008204</v>
      </c>
      <c r="J2878" s="6">
        <v>1.6169734650482601E-8</v>
      </c>
      <c r="K2878" s="3"/>
      <c r="L2878" s="3"/>
    </row>
    <row r="2879" spans="1:12">
      <c r="A2879" s="2"/>
      <c r="B2879" s="2"/>
      <c r="C2879" s="2"/>
      <c r="D2879" s="2"/>
      <c r="E2879" s="2"/>
      <c r="F2879" s="2">
        <v>29919</v>
      </c>
      <c r="G2879" s="2" t="s">
        <v>4459</v>
      </c>
      <c r="H2879" s="6">
        <v>5.6612522776616299E-15</v>
      </c>
      <c r="I2879" s="2">
        <v>-0.257200563914397</v>
      </c>
      <c r="J2879" s="6">
        <v>2.8379857667917798E-11</v>
      </c>
      <c r="K2879" s="3"/>
      <c r="L2879" s="3"/>
    </row>
    <row r="2880" spans="1:12">
      <c r="A2880" s="2"/>
      <c r="B2880" s="2"/>
      <c r="C2880" s="2"/>
      <c r="D2880" s="2"/>
      <c r="E2880" s="2"/>
      <c r="F2880" s="2">
        <v>2078</v>
      </c>
      <c r="G2880" s="2" t="s">
        <v>4460</v>
      </c>
      <c r="H2880" s="6">
        <v>2.9639291874897798E-11</v>
      </c>
      <c r="I2880" s="2">
        <v>-0.219933792152471</v>
      </c>
      <c r="J2880" s="6">
        <v>1.4858177016886201E-7</v>
      </c>
      <c r="K2880" s="3"/>
      <c r="L2880" s="3"/>
    </row>
    <row r="2881" spans="1:12">
      <c r="A2881" s="2"/>
      <c r="B2881" s="2"/>
      <c r="C2881" s="2"/>
      <c r="D2881" s="2"/>
      <c r="E2881" s="2"/>
      <c r="F2881" s="2">
        <v>5324</v>
      </c>
      <c r="G2881" s="2" t="s">
        <v>4461</v>
      </c>
      <c r="H2881" s="6">
        <v>3.2825457095359398E-6</v>
      </c>
      <c r="I2881" s="2">
        <v>-0.15487312044363599</v>
      </c>
      <c r="J2881" s="2">
        <v>1.6455401641903698E-2</v>
      </c>
      <c r="K2881" s="3"/>
      <c r="L2881" s="3"/>
    </row>
    <row r="2882" spans="1:12">
      <c r="A2882" s="2"/>
      <c r="B2882" s="2"/>
      <c r="C2882" s="2"/>
      <c r="D2882" s="2"/>
      <c r="E2882" s="2"/>
      <c r="F2882" s="2">
        <v>88</v>
      </c>
      <c r="G2882" s="2" t="s">
        <v>4462</v>
      </c>
      <c r="H2882" s="6">
        <v>8.7934881545781502E-8</v>
      </c>
      <c r="I2882" s="2">
        <v>0.177754005688362</v>
      </c>
      <c r="J2882" s="2">
        <v>4.4081756118900301E-4</v>
      </c>
      <c r="K2882" s="3"/>
      <c r="L2882" s="3"/>
    </row>
    <row r="2883" spans="1:12">
      <c r="A2883" s="2"/>
      <c r="B2883" s="2"/>
      <c r="C2883" s="2"/>
      <c r="D2883" s="2"/>
      <c r="E2883" s="2"/>
      <c r="F2883" s="2">
        <v>4144</v>
      </c>
      <c r="G2883" s="2" t="s">
        <v>4463</v>
      </c>
      <c r="H2883" s="6">
        <v>4.5162856189961903E-7</v>
      </c>
      <c r="I2883" s="2">
        <v>-0.16779370441201799</v>
      </c>
      <c r="J2883" s="2">
        <v>2.2640139808027902E-3</v>
      </c>
      <c r="K2883" s="3"/>
      <c r="L2883" s="3"/>
    </row>
    <row r="2884" spans="1:12">
      <c r="A2884" s="2"/>
      <c r="B2884" s="2"/>
      <c r="C2884" s="2"/>
      <c r="D2884" s="2"/>
      <c r="E2884" s="2"/>
      <c r="F2884" s="2">
        <v>642475</v>
      </c>
      <c r="G2884" s="2" t="s">
        <v>4464</v>
      </c>
      <c r="H2884" s="6">
        <v>2.0747512309694598E-9</v>
      </c>
      <c r="I2884" s="2">
        <v>-0.19867426280613201</v>
      </c>
      <c r="J2884" s="6">
        <v>1.0400727920849899E-5</v>
      </c>
      <c r="K2884" s="3"/>
      <c r="L2884" s="3"/>
    </row>
    <row r="2885" spans="1:12">
      <c r="A2885" s="2"/>
      <c r="B2885" s="2"/>
      <c r="C2885" s="2"/>
      <c r="D2885" s="2"/>
      <c r="E2885" s="2"/>
      <c r="F2885" s="2">
        <v>1464</v>
      </c>
      <c r="G2885" s="2" t="s">
        <v>4465</v>
      </c>
      <c r="H2885" s="6">
        <v>1.1358820421710401E-8</v>
      </c>
      <c r="I2885" s="2">
        <v>0.18947315575534199</v>
      </c>
      <c r="J2885" s="6">
        <v>5.6941766774033999E-5</v>
      </c>
      <c r="K2885" s="3"/>
      <c r="L2885" s="3"/>
    </row>
    <row r="2886" spans="1:12">
      <c r="A2886" s="2"/>
      <c r="B2886" s="2"/>
      <c r="C2886" s="2"/>
      <c r="D2886" s="2"/>
      <c r="E2886" s="2"/>
      <c r="F2886" s="2">
        <v>55220</v>
      </c>
      <c r="G2886" s="2" t="s">
        <v>4466</v>
      </c>
      <c r="H2886" s="6">
        <v>2.18877159760436E-11</v>
      </c>
      <c r="I2886" s="2">
        <v>0.221369025307629</v>
      </c>
      <c r="J2886" s="6">
        <v>1.09723120187907E-7</v>
      </c>
      <c r="K2886" s="3"/>
      <c r="L2886" s="3"/>
    </row>
    <row r="2887" spans="1:12">
      <c r="A2887" s="2"/>
      <c r="B2887" s="2"/>
      <c r="C2887" s="2"/>
      <c r="D2887" s="2"/>
      <c r="E2887" s="2"/>
      <c r="F2887" s="2">
        <v>58492</v>
      </c>
      <c r="G2887" s="2" t="s">
        <v>4467</v>
      </c>
      <c r="H2887" s="6">
        <v>9.3895959536135195E-11</v>
      </c>
      <c r="I2887" s="2">
        <v>-0.21438213493352401</v>
      </c>
      <c r="J2887" s="6">
        <v>4.7070044515464601E-7</v>
      </c>
      <c r="K2887" s="3"/>
      <c r="L2887" s="3"/>
    </row>
    <row r="2888" spans="1:12">
      <c r="A2888" s="2"/>
      <c r="B2888" s="2"/>
      <c r="C2888" s="2"/>
      <c r="D2888" s="2"/>
      <c r="E2888" s="2"/>
      <c r="F2888" s="2">
        <v>5547</v>
      </c>
      <c r="G2888" s="2" t="s">
        <v>4468</v>
      </c>
      <c r="H2888" s="6">
        <v>5.9240683058636902E-11</v>
      </c>
      <c r="I2888" s="2">
        <v>-0.21661766308685601</v>
      </c>
      <c r="J2888" s="6">
        <v>2.9697354417294701E-7</v>
      </c>
      <c r="K2888" s="3"/>
      <c r="L2888" s="3"/>
    </row>
    <row r="2889" spans="1:12">
      <c r="A2889" s="2"/>
      <c r="B2889" s="2"/>
      <c r="C2889" s="2"/>
      <c r="D2889" s="2"/>
      <c r="E2889" s="2"/>
      <c r="F2889" s="2">
        <v>256643</v>
      </c>
      <c r="G2889" s="2" t="s">
        <v>4469</v>
      </c>
      <c r="H2889" s="6">
        <v>2.3795932601228601E-11</v>
      </c>
      <c r="I2889" s="2">
        <v>0.220974301582333</v>
      </c>
      <c r="J2889" s="6">
        <v>1.1928901012995901E-7</v>
      </c>
      <c r="K2889" s="3"/>
      <c r="L2889" s="3"/>
    </row>
    <row r="2890" spans="1:12">
      <c r="A2890" s="2"/>
      <c r="B2890" s="2"/>
      <c r="C2890" s="2"/>
      <c r="D2890" s="2"/>
      <c r="E2890" s="2"/>
      <c r="F2890" s="2">
        <v>138716</v>
      </c>
      <c r="G2890" s="2" t="s">
        <v>4470</v>
      </c>
      <c r="H2890" s="6">
        <v>2.2455774707057301E-7</v>
      </c>
      <c r="I2890" s="2">
        <v>-0.17211733774961499</v>
      </c>
      <c r="J2890" s="2">
        <v>1.1257079860647801E-3</v>
      </c>
      <c r="K2890" s="3"/>
      <c r="L2890" s="3"/>
    </row>
    <row r="2891" spans="1:12">
      <c r="A2891" s="2"/>
      <c r="B2891" s="2"/>
      <c r="C2891" s="2"/>
      <c r="D2891" s="2"/>
      <c r="E2891" s="2"/>
      <c r="F2891" s="2">
        <v>4820</v>
      </c>
      <c r="G2891" s="2" t="s">
        <v>4471</v>
      </c>
      <c r="H2891" s="6">
        <v>3.9549408212664399E-6</v>
      </c>
      <c r="I2891" s="2">
        <v>-0.153604714177622</v>
      </c>
      <c r="J2891" s="2">
        <v>1.9826118337008699E-2</v>
      </c>
      <c r="K2891" s="3"/>
      <c r="L2891" s="3"/>
    </row>
    <row r="2892" spans="1:12">
      <c r="A2892" s="2"/>
      <c r="B2892" s="2"/>
      <c r="C2892" s="2"/>
      <c r="D2892" s="2"/>
      <c r="E2892" s="2"/>
      <c r="F2892" s="2">
        <v>123920</v>
      </c>
      <c r="G2892" s="2" t="s">
        <v>4472</v>
      </c>
      <c r="H2892" s="6">
        <v>2.1679666976956701E-12</v>
      </c>
      <c r="I2892" s="2">
        <v>0.232004323975606</v>
      </c>
      <c r="J2892" s="6">
        <v>1.08680170555484E-8</v>
      </c>
      <c r="K2892" s="3"/>
      <c r="L2892" s="3"/>
    </row>
    <row r="2893" spans="1:12">
      <c r="A2893" s="2"/>
      <c r="B2893" s="2"/>
      <c r="C2893" s="2"/>
      <c r="D2893" s="2"/>
      <c r="E2893" s="2"/>
      <c r="F2893" s="2">
        <v>84818</v>
      </c>
      <c r="G2893" s="2" t="s">
        <v>4473</v>
      </c>
      <c r="H2893" s="6">
        <v>1.43407986439234E-11</v>
      </c>
      <c r="I2893" s="2">
        <v>-0.22335429788480601</v>
      </c>
      <c r="J2893" s="6">
        <v>7.1890423601987999E-8</v>
      </c>
      <c r="K2893" s="3"/>
      <c r="L2893" s="3"/>
    </row>
    <row r="2894" spans="1:12">
      <c r="A2894" s="2"/>
      <c r="B2894" s="2"/>
      <c r="C2894" s="2"/>
      <c r="D2894" s="2"/>
      <c r="E2894" s="2"/>
      <c r="F2894" s="2">
        <v>1936</v>
      </c>
      <c r="G2894" s="2" t="s">
        <v>4474</v>
      </c>
      <c r="H2894" s="6">
        <v>1.04664156145962E-10</v>
      </c>
      <c r="I2894" s="2">
        <v>-0.21385158208447899</v>
      </c>
      <c r="J2894" s="6">
        <v>5.2468141475970497E-7</v>
      </c>
      <c r="K2894" s="3"/>
      <c r="L2894" s="3"/>
    </row>
    <row r="2895" spans="1:12">
      <c r="A2895" s="2"/>
      <c r="B2895" s="2"/>
      <c r="C2895" s="2"/>
      <c r="D2895" s="2"/>
      <c r="E2895" s="2"/>
      <c r="F2895" s="2">
        <v>7678</v>
      </c>
      <c r="G2895" s="2" t="s">
        <v>4475</v>
      </c>
      <c r="H2895" s="6">
        <v>2.03515878712683E-8</v>
      </c>
      <c r="I2895" s="2">
        <v>-0.18621000586806899</v>
      </c>
      <c r="J2895" s="2">
        <v>1.0202250999866801E-4</v>
      </c>
      <c r="K2895" s="3"/>
      <c r="L2895" s="3"/>
    </row>
    <row r="2896" spans="1:12">
      <c r="A2896" s="2"/>
      <c r="B2896" s="2"/>
      <c r="C2896" s="2"/>
      <c r="D2896" s="2"/>
      <c r="E2896" s="2"/>
      <c r="F2896" s="2">
        <v>2971</v>
      </c>
      <c r="G2896" s="2" t="s">
        <v>4476</v>
      </c>
      <c r="H2896" s="6">
        <v>1.03442123746395E-12</v>
      </c>
      <c r="I2896" s="2">
        <v>-0.23529923743259901</v>
      </c>
      <c r="J2896" s="6">
        <v>5.1855536634067797E-9</v>
      </c>
      <c r="K2896" s="3"/>
      <c r="L2896" s="3"/>
    </row>
    <row r="2897" spans="1:12">
      <c r="A2897" s="2"/>
      <c r="B2897" s="2"/>
      <c r="C2897" s="2"/>
      <c r="D2897" s="2"/>
      <c r="E2897" s="2"/>
      <c r="F2897" s="2">
        <v>119032</v>
      </c>
      <c r="G2897" s="2" t="s">
        <v>4477</v>
      </c>
      <c r="H2897" s="6">
        <v>3.4224883145511302E-17</v>
      </c>
      <c r="I2897" s="2">
        <v>0.27683836517980998</v>
      </c>
      <c r="J2897" s="6">
        <v>1.7156933920844799E-13</v>
      </c>
      <c r="K2897" s="3"/>
      <c r="L2897" s="3"/>
    </row>
    <row r="2898" spans="1:12">
      <c r="A2898" s="2"/>
      <c r="B2898" s="2"/>
      <c r="C2898" s="2"/>
      <c r="D2898" s="2"/>
      <c r="E2898" s="2"/>
      <c r="F2898" s="2">
        <v>7071</v>
      </c>
      <c r="G2898" s="2" t="s">
        <v>4478</v>
      </c>
      <c r="H2898" s="6">
        <v>4.4214222114347198E-14</v>
      </c>
      <c r="I2898" s="2">
        <v>0.24880925825550401</v>
      </c>
      <c r="J2898" s="6">
        <v>2.2164589545922301E-10</v>
      </c>
      <c r="K2898" s="3"/>
      <c r="L2898" s="3"/>
    </row>
    <row r="2899" spans="1:12">
      <c r="A2899" s="2"/>
      <c r="B2899" s="2"/>
      <c r="C2899" s="2"/>
      <c r="D2899" s="2"/>
      <c r="E2899" s="2"/>
      <c r="F2899" s="2">
        <v>59284</v>
      </c>
      <c r="G2899" s="2" t="s">
        <v>4479</v>
      </c>
      <c r="H2899" s="6">
        <v>1.06589513247254E-11</v>
      </c>
      <c r="I2899" s="2">
        <v>-0.224736310335934</v>
      </c>
      <c r="J2899" s="6">
        <v>5.3433322990848398E-8</v>
      </c>
      <c r="K2899" s="3"/>
      <c r="L2899" s="3"/>
    </row>
    <row r="2900" spans="1:12">
      <c r="A2900" s="2"/>
      <c r="B2900" s="2"/>
      <c r="C2900" s="2"/>
      <c r="D2900" s="2"/>
      <c r="E2900" s="2"/>
      <c r="F2900" s="2">
        <v>2648</v>
      </c>
      <c r="G2900" s="2" t="s">
        <v>4480</v>
      </c>
      <c r="H2900" s="6">
        <v>1.3426709360172301E-16</v>
      </c>
      <c r="I2900" s="2">
        <v>-0.27174030476491201</v>
      </c>
      <c r="J2900" s="6">
        <v>6.7308094022543797E-13</v>
      </c>
      <c r="K2900" s="3"/>
      <c r="L2900" s="3"/>
    </row>
    <row r="2901" spans="1:12">
      <c r="A2901" s="2"/>
      <c r="B2901" s="2"/>
      <c r="C2901" s="2"/>
      <c r="D2901" s="2"/>
      <c r="E2901" s="2"/>
      <c r="F2901" s="2">
        <v>149473</v>
      </c>
      <c r="G2901" s="2" t="s">
        <v>4481</v>
      </c>
      <c r="H2901" s="6">
        <v>7.4600305523206204E-8</v>
      </c>
      <c r="I2901" s="2">
        <v>0.17872436267049199</v>
      </c>
      <c r="J2901" s="2">
        <v>3.73971331587833E-4</v>
      </c>
      <c r="K2901" s="3"/>
      <c r="L2901" s="3"/>
    </row>
    <row r="2902" spans="1:12">
      <c r="A2902" s="2"/>
      <c r="B2902" s="2"/>
      <c r="C2902" s="2"/>
      <c r="D2902" s="2"/>
      <c r="E2902" s="2"/>
      <c r="F2902" s="2">
        <v>9658</v>
      </c>
      <c r="G2902" s="2" t="s">
        <v>4482</v>
      </c>
      <c r="H2902" s="6">
        <v>6.1345246217773299E-7</v>
      </c>
      <c r="I2902" s="2">
        <v>0.16586349544641499</v>
      </c>
      <c r="J2902" s="2">
        <v>3.0752371928969699E-3</v>
      </c>
      <c r="K2902" s="3"/>
      <c r="L2902" s="3"/>
    </row>
    <row r="2903" spans="1:12">
      <c r="A2903" s="2"/>
      <c r="B2903" s="2"/>
      <c r="C2903" s="2"/>
      <c r="D2903" s="2"/>
      <c r="E2903" s="2"/>
      <c r="F2903" s="2">
        <v>91695</v>
      </c>
      <c r="G2903" s="2" t="s">
        <v>4483</v>
      </c>
      <c r="H2903" s="6">
        <v>5.1041288732312101E-11</v>
      </c>
      <c r="I2903" s="2">
        <v>0.21733555219098399</v>
      </c>
      <c r="J2903" s="6">
        <v>2.5586998041508099E-7</v>
      </c>
      <c r="K2903" s="3"/>
      <c r="L2903" s="3"/>
    </row>
    <row r="2904" spans="1:12">
      <c r="A2904" s="2"/>
      <c r="B2904" s="2"/>
      <c r="C2904" s="2"/>
      <c r="D2904" s="2"/>
      <c r="E2904" s="2"/>
      <c r="F2904" s="2">
        <v>4192</v>
      </c>
      <c r="G2904" s="2" t="s">
        <v>4484</v>
      </c>
      <c r="H2904" s="6">
        <v>2.51919521864144E-11</v>
      </c>
      <c r="I2904" s="2">
        <v>0.22070466008560199</v>
      </c>
      <c r="J2904" s="6">
        <v>1.2628725631049499E-7</v>
      </c>
      <c r="K2904" s="3"/>
      <c r="L2904" s="3"/>
    </row>
    <row r="2905" spans="1:12">
      <c r="A2905" s="2"/>
      <c r="B2905" s="2"/>
      <c r="C2905" s="2"/>
      <c r="D2905" s="2"/>
      <c r="E2905" s="2"/>
      <c r="F2905" s="2">
        <v>59283</v>
      </c>
      <c r="G2905" s="2" t="s">
        <v>4485</v>
      </c>
      <c r="H2905" s="6">
        <v>1.4614842094193101E-15</v>
      </c>
      <c r="I2905" s="2">
        <v>-0.26256713113215602</v>
      </c>
      <c r="J2905" s="6">
        <v>7.3264203418190097E-12</v>
      </c>
      <c r="K2905" s="3"/>
      <c r="L2905" s="3"/>
    </row>
    <row r="2906" spans="1:12">
      <c r="A2906" s="2"/>
      <c r="B2906" s="2"/>
      <c r="C2906" s="2"/>
      <c r="D2906" s="2"/>
      <c r="E2906" s="2"/>
      <c r="F2906" s="2">
        <v>57639</v>
      </c>
      <c r="G2906" s="2" t="s">
        <v>4486</v>
      </c>
      <c r="H2906" s="6">
        <v>6.18011974020843E-20</v>
      </c>
      <c r="I2906" s="2">
        <v>-0.29911714382679599</v>
      </c>
      <c r="J2906" s="6">
        <v>3.0980940257664899E-16</v>
      </c>
      <c r="K2906" s="3"/>
      <c r="L2906" s="3"/>
    </row>
    <row r="2907" spans="1:12">
      <c r="A2907" s="2"/>
      <c r="B2907" s="2"/>
      <c r="C2907" s="2"/>
      <c r="D2907" s="2"/>
      <c r="E2907" s="2"/>
      <c r="F2907" s="2">
        <v>7547</v>
      </c>
      <c r="G2907" s="2" t="s">
        <v>4487</v>
      </c>
      <c r="H2907" s="6">
        <v>3.1451978525710902E-7</v>
      </c>
      <c r="I2907" s="2">
        <v>-0.170046193902118</v>
      </c>
      <c r="J2907" s="2">
        <v>1.57668768349389E-3</v>
      </c>
      <c r="K2907" s="3"/>
      <c r="L2907" s="3"/>
    </row>
    <row r="2908" spans="1:12">
      <c r="A2908" s="2"/>
      <c r="B2908" s="2"/>
      <c r="C2908" s="2"/>
      <c r="D2908" s="2"/>
      <c r="E2908" s="2"/>
      <c r="F2908" s="2">
        <v>3613</v>
      </c>
      <c r="G2908" s="2" t="s">
        <v>4488</v>
      </c>
      <c r="H2908" s="6">
        <v>3.7421355847250501E-11</v>
      </c>
      <c r="I2908" s="2">
        <v>-0.21882331473133401</v>
      </c>
      <c r="J2908" s="6">
        <v>1.87593256862267E-7</v>
      </c>
      <c r="K2908" s="3"/>
      <c r="L2908" s="3"/>
    </row>
    <row r="2909" spans="1:12">
      <c r="A2909" s="2"/>
      <c r="B2909" s="2"/>
      <c r="C2909" s="2"/>
      <c r="D2909" s="2"/>
      <c r="E2909" s="2"/>
      <c r="F2909" s="2">
        <v>55254</v>
      </c>
      <c r="G2909" s="2" t="s">
        <v>4489</v>
      </c>
      <c r="H2909" s="6">
        <v>8.2886721082959903E-12</v>
      </c>
      <c r="I2909" s="2">
        <v>-0.225900742339709</v>
      </c>
      <c r="J2909" s="6">
        <v>4.15511132788878E-8</v>
      </c>
      <c r="K2909" s="3"/>
      <c r="L2909" s="3"/>
    </row>
    <row r="2910" spans="1:12">
      <c r="A2910" s="2"/>
      <c r="B2910" s="2"/>
      <c r="C2910" s="2"/>
      <c r="D2910" s="2"/>
      <c r="E2910" s="2"/>
      <c r="F2910" s="2">
        <v>51100</v>
      </c>
      <c r="G2910" s="2" t="s">
        <v>4490</v>
      </c>
      <c r="H2910" s="6">
        <v>2.5486157375273399E-11</v>
      </c>
      <c r="I2910" s="2">
        <v>0.22064970095638201</v>
      </c>
      <c r="J2910" s="6">
        <v>1.27762106922246E-7</v>
      </c>
      <c r="K2910" s="3"/>
      <c r="L2910" s="3"/>
    </row>
    <row r="2911" spans="1:12">
      <c r="A2911" s="2"/>
      <c r="B2911" s="2"/>
      <c r="C2911" s="2"/>
      <c r="D2911" s="2"/>
      <c r="E2911" s="2"/>
      <c r="F2911" s="2">
        <v>11216</v>
      </c>
      <c r="G2911" s="2" t="s">
        <v>4491</v>
      </c>
      <c r="H2911" s="6">
        <v>2.9553249861845198E-11</v>
      </c>
      <c r="I2911" s="2">
        <v>-0.219947601981036</v>
      </c>
      <c r="J2911" s="6">
        <v>1.4815044155743E-7</v>
      </c>
      <c r="K2911" s="3"/>
      <c r="L2911" s="3"/>
    </row>
    <row r="2912" spans="1:12">
      <c r="A2912" s="2"/>
      <c r="B2912" s="2"/>
      <c r="C2912" s="2"/>
      <c r="D2912" s="2"/>
      <c r="E2912" s="2"/>
      <c r="F2912" s="2">
        <v>5198</v>
      </c>
      <c r="G2912" s="2" t="s">
        <v>4492</v>
      </c>
      <c r="H2912" s="6">
        <v>2.5306438158140098E-9</v>
      </c>
      <c r="I2912" s="2">
        <v>-0.19762198043719101</v>
      </c>
      <c r="J2912" s="6">
        <v>1.26861174486756E-5</v>
      </c>
      <c r="K2912" s="3"/>
      <c r="L2912" s="3"/>
    </row>
    <row r="2913" spans="1:12">
      <c r="A2913" s="2"/>
      <c r="B2913" s="2"/>
      <c r="C2913" s="2"/>
      <c r="D2913" s="2"/>
      <c r="E2913" s="2"/>
      <c r="F2913" s="2">
        <v>113</v>
      </c>
      <c r="G2913" s="2" t="s">
        <v>4493</v>
      </c>
      <c r="H2913" s="6">
        <v>2.8576259653204699E-24</v>
      </c>
      <c r="I2913" s="2">
        <v>0.33079620192568499</v>
      </c>
      <c r="J2913" s="6">
        <v>1.4325278964151501E-20</v>
      </c>
      <c r="K2913" s="3"/>
      <c r="L2913" s="3"/>
    </row>
    <row r="2914" spans="1:12">
      <c r="A2914" s="2"/>
      <c r="B2914" s="2"/>
      <c r="C2914" s="2"/>
      <c r="D2914" s="2"/>
      <c r="E2914" s="2"/>
      <c r="F2914" s="2">
        <v>5281</v>
      </c>
      <c r="G2914" s="2" t="s">
        <v>4494</v>
      </c>
      <c r="H2914" s="6">
        <v>5.3837243713573905E-10</v>
      </c>
      <c r="I2914" s="2">
        <v>0.20567382298574699</v>
      </c>
      <c r="J2914" s="6">
        <v>2.6988610273614602E-6</v>
      </c>
      <c r="K2914" s="3"/>
      <c r="L2914" s="3"/>
    </row>
    <row r="2915" spans="1:12">
      <c r="A2915" s="2"/>
      <c r="B2915" s="2"/>
      <c r="C2915" s="2"/>
      <c r="D2915" s="2"/>
      <c r="E2915" s="2"/>
      <c r="F2915" s="2">
        <v>4774</v>
      </c>
      <c r="G2915" s="2" t="s">
        <v>4495</v>
      </c>
      <c r="H2915" s="6">
        <v>6.60174257232815E-7</v>
      </c>
      <c r="I2915" s="2">
        <v>0.16539754999936601</v>
      </c>
      <c r="J2915" s="2">
        <v>3.3094535515081E-3</v>
      </c>
      <c r="K2915" s="3"/>
      <c r="L2915" s="3"/>
    </row>
    <row r="2916" spans="1:12">
      <c r="A2916" s="2"/>
      <c r="B2916" s="2"/>
      <c r="C2916" s="2"/>
      <c r="D2916" s="2"/>
      <c r="E2916" s="2"/>
      <c r="F2916" s="2">
        <v>57664</v>
      </c>
      <c r="G2916" s="2" t="s">
        <v>4496</v>
      </c>
      <c r="H2916" s="6">
        <v>6.0966021672107296E-7</v>
      </c>
      <c r="I2916" s="2">
        <v>0.16590279977938699</v>
      </c>
      <c r="J2916" s="2">
        <v>3.0562266664227399E-3</v>
      </c>
      <c r="K2916" s="3"/>
      <c r="L2916" s="3"/>
    </row>
    <row r="2917" spans="1:12">
      <c r="A2917" s="2"/>
      <c r="B2917" s="2"/>
      <c r="C2917" s="2"/>
      <c r="D2917" s="2"/>
      <c r="E2917" s="2"/>
      <c r="F2917" s="2">
        <v>23283</v>
      </c>
      <c r="G2917" s="2" t="s">
        <v>4497</v>
      </c>
      <c r="H2917" s="6">
        <v>1.8748320712585199E-9</v>
      </c>
      <c r="I2917" s="2">
        <v>-0.19920882209596999</v>
      </c>
      <c r="J2917" s="6">
        <v>9.3985331732189494E-6</v>
      </c>
      <c r="K2917" s="3"/>
      <c r="L2917" s="3"/>
    </row>
    <row r="2918" spans="1:12">
      <c r="A2918" s="2"/>
      <c r="B2918" s="2"/>
      <c r="C2918" s="2"/>
      <c r="D2918" s="2"/>
      <c r="E2918" s="2"/>
      <c r="F2918" s="2">
        <v>7701</v>
      </c>
      <c r="G2918" s="2" t="s">
        <v>4498</v>
      </c>
      <c r="H2918" s="6">
        <v>1.7052457850203899E-13</v>
      </c>
      <c r="I2918" s="2">
        <v>-0.243124801905066</v>
      </c>
      <c r="J2918" s="6">
        <v>8.5483971203071896E-10</v>
      </c>
      <c r="K2918" s="3"/>
      <c r="L2918" s="3"/>
    </row>
    <row r="2919" spans="1:12">
      <c r="A2919" s="2"/>
      <c r="B2919" s="2"/>
      <c r="C2919" s="2"/>
      <c r="D2919" s="2"/>
      <c r="E2919" s="2"/>
      <c r="F2919" s="2">
        <v>54622</v>
      </c>
      <c r="G2919" s="2" t="s">
        <v>4499</v>
      </c>
      <c r="H2919" s="6">
        <v>2.9580118972649998E-25</v>
      </c>
      <c r="I2919" s="2">
        <v>0.337497286415536</v>
      </c>
      <c r="J2919" s="6">
        <v>1.4828513640989399E-21</v>
      </c>
      <c r="K2919" s="3"/>
      <c r="L2919" s="3"/>
    </row>
    <row r="2920" spans="1:12">
      <c r="A2920" s="2"/>
      <c r="B2920" s="2"/>
      <c r="C2920" s="2"/>
      <c r="D2920" s="2"/>
      <c r="E2920" s="2"/>
      <c r="F2920" s="2">
        <v>79022</v>
      </c>
      <c r="G2920" s="2" t="s">
        <v>4500</v>
      </c>
      <c r="H2920" s="6">
        <v>7.0613713924973699E-15</v>
      </c>
      <c r="I2920" s="2">
        <v>0.25631290523241701</v>
      </c>
      <c r="J2920" s="6">
        <v>3.5398654790589303E-11</v>
      </c>
      <c r="K2920" s="3"/>
      <c r="L2920" s="3"/>
    </row>
    <row r="2921" spans="1:12">
      <c r="A2921" s="2"/>
      <c r="B2921" s="2"/>
      <c r="C2921" s="2"/>
      <c r="D2921" s="2"/>
      <c r="E2921" s="2"/>
      <c r="F2921" s="2">
        <v>10140</v>
      </c>
      <c r="G2921" s="2" t="s">
        <v>4501</v>
      </c>
      <c r="H2921" s="6">
        <v>4.0641368594265999E-8</v>
      </c>
      <c r="I2921" s="2">
        <v>-0.18226304803249799</v>
      </c>
      <c r="J2921" s="2">
        <v>2.03735180763056E-4</v>
      </c>
      <c r="K2921" s="3"/>
      <c r="L2921" s="3"/>
    </row>
    <row r="2922" spans="1:12">
      <c r="A2922" s="2"/>
      <c r="B2922" s="2"/>
      <c r="C2922" s="2"/>
      <c r="D2922" s="2"/>
      <c r="E2922" s="2"/>
      <c r="F2922" s="2">
        <v>2247</v>
      </c>
      <c r="G2922" s="2" t="s">
        <v>4502</v>
      </c>
      <c r="H2922" s="6">
        <v>1.0436637120426E-10</v>
      </c>
      <c r="I2922" s="2">
        <v>0.21386552315850799</v>
      </c>
      <c r="J2922" s="6">
        <v>5.2318861884695505E-7</v>
      </c>
      <c r="K2922" s="3"/>
      <c r="L2922" s="3"/>
    </row>
    <row r="2923" spans="1:12">
      <c r="A2923" s="2"/>
      <c r="B2923" s="2"/>
      <c r="C2923" s="2"/>
      <c r="D2923" s="2"/>
      <c r="E2923" s="2"/>
      <c r="F2923" s="2">
        <v>149175</v>
      </c>
      <c r="G2923" s="2" t="s">
        <v>4503</v>
      </c>
      <c r="H2923" s="6">
        <v>1.2135037442773E-22</v>
      </c>
      <c r="I2923" s="2">
        <v>0.31934106157041198</v>
      </c>
      <c r="J2923" s="6">
        <v>6.0832942700621002E-19</v>
      </c>
      <c r="K2923" s="3"/>
      <c r="L2923" s="3"/>
    </row>
    <row r="2924" spans="1:12">
      <c r="A2924" s="2"/>
      <c r="B2924" s="2"/>
      <c r="C2924" s="2"/>
      <c r="D2924" s="2"/>
      <c r="E2924" s="2"/>
      <c r="F2924" s="2">
        <v>6565</v>
      </c>
      <c r="G2924" s="2" t="s">
        <v>4504</v>
      </c>
      <c r="H2924" s="6">
        <v>1.9874236293035199E-7</v>
      </c>
      <c r="I2924" s="2">
        <v>0.17286197668978601</v>
      </c>
      <c r="J2924" s="2">
        <v>9.9629546536985497E-4</v>
      </c>
      <c r="K2924" s="3"/>
      <c r="L2924" s="3"/>
    </row>
    <row r="2925" spans="1:12">
      <c r="A2925" s="2"/>
      <c r="B2925" s="2"/>
      <c r="C2925" s="2"/>
      <c r="D2925" s="2"/>
      <c r="E2925" s="2"/>
      <c r="F2925" s="2">
        <v>64968</v>
      </c>
      <c r="G2925" s="2" t="s">
        <v>4505</v>
      </c>
      <c r="H2925" s="6">
        <v>2.4016786312991402E-6</v>
      </c>
      <c r="I2925" s="2">
        <v>0.156977516389014</v>
      </c>
      <c r="J2925" s="2">
        <v>1.20396149787026E-2</v>
      </c>
      <c r="K2925" s="3"/>
      <c r="L2925" s="3"/>
    </row>
    <row r="2926" spans="1:12">
      <c r="A2926" s="2"/>
      <c r="B2926" s="2"/>
      <c r="C2926" s="2"/>
      <c r="D2926" s="2"/>
      <c r="E2926" s="2"/>
      <c r="F2926" s="2">
        <v>116842</v>
      </c>
      <c r="G2926" s="2" t="s">
        <v>4506</v>
      </c>
      <c r="H2926" s="6">
        <v>1.8287361398002799E-15</v>
      </c>
      <c r="I2926" s="2">
        <v>-0.26168722164652097</v>
      </c>
      <c r="J2926" s="6">
        <v>9.16745426881879E-12</v>
      </c>
      <c r="K2926" s="3"/>
      <c r="L2926" s="3"/>
    </row>
    <row r="2927" spans="1:12">
      <c r="A2927" s="2"/>
      <c r="B2927" s="2"/>
      <c r="C2927" s="2"/>
      <c r="D2927" s="2"/>
      <c r="E2927" s="2"/>
      <c r="F2927" s="2">
        <v>126917</v>
      </c>
      <c r="G2927" s="2" t="s">
        <v>4507</v>
      </c>
      <c r="H2927" s="6">
        <v>2.9655089617449102E-14</v>
      </c>
      <c r="I2927" s="2">
        <v>-0.25046418259988701</v>
      </c>
      <c r="J2927" s="6">
        <v>1.4866096425227201E-10</v>
      </c>
      <c r="K2927" s="3"/>
      <c r="L2927" s="3"/>
    </row>
    <row r="2928" spans="1:12">
      <c r="A2928" s="2"/>
      <c r="B2928" s="2"/>
      <c r="C2928" s="2"/>
      <c r="D2928" s="2"/>
      <c r="E2928" s="2"/>
      <c r="F2928" s="2">
        <v>92745</v>
      </c>
      <c r="G2928" s="2" t="s">
        <v>4508</v>
      </c>
      <c r="H2928" s="6">
        <v>2.8911411048753001E-15</v>
      </c>
      <c r="I2928" s="2">
        <v>-0.25987905873483502</v>
      </c>
      <c r="J2928" s="6">
        <v>1.4493290358739899E-11</v>
      </c>
      <c r="K2928" s="3"/>
      <c r="L2928" s="3"/>
    </row>
    <row r="2929" spans="1:12">
      <c r="A2929" s="2"/>
      <c r="B2929" s="2"/>
      <c r="C2929" s="2"/>
      <c r="D2929" s="2"/>
      <c r="E2929" s="2"/>
      <c r="F2929" s="2">
        <v>8417</v>
      </c>
      <c r="G2929" s="2" t="s">
        <v>4509</v>
      </c>
      <c r="H2929" s="6">
        <v>5.2885129038320599E-14</v>
      </c>
      <c r="I2929" s="2">
        <v>0.24806333601682201</v>
      </c>
      <c r="J2929" s="6">
        <v>2.6511315186910098E-10</v>
      </c>
      <c r="K2929" s="3"/>
      <c r="L2929" s="3"/>
    </row>
    <row r="2930" spans="1:12">
      <c r="A2930" s="2"/>
      <c r="B2930" s="2"/>
      <c r="C2930" s="2"/>
      <c r="D2930" s="2"/>
      <c r="E2930" s="2"/>
      <c r="F2930" s="2">
        <v>22849</v>
      </c>
      <c r="G2930" s="2" t="s">
        <v>4510</v>
      </c>
      <c r="H2930" s="6">
        <v>1.4911413526533001E-8</v>
      </c>
      <c r="I2930" s="2">
        <v>-0.18795758937197601</v>
      </c>
      <c r="J2930" s="6">
        <v>7.4750916008509699E-5</v>
      </c>
      <c r="K2930" s="3"/>
      <c r="L2930" s="3"/>
    </row>
    <row r="2931" spans="1:12">
      <c r="A2931" s="2"/>
      <c r="B2931" s="2"/>
      <c r="C2931" s="2"/>
      <c r="D2931" s="2"/>
      <c r="E2931" s="2"/>
      <c r="F2931" s="2">
        <v>10290</v>
      </c>
      <c r="G2931" s="2" t="s">
        <v>4511</v>
      </c>
      <c r="H2931" s="6">
        <v>5.2531045875874697E-8</v>
      </c>
      <c r="I2931" s="2">
        <v>-0.18077641948656201</v>
      </c>
      <c r="J2931" s="2">
        <v>2.6333813297576002E-4</v>
      </c>
      <c r="K2931" s="3"/>
      <c r="L2931" s="3"/>
    </row>
    <row r="2932" spans="1:12">
      <c r="A2932" s="2"/>
      <c r="B2932" s="2"/>
      <c r="C2932" s="2"/>
      <c r="D2932" s="2"/>
      <c r="E2932" s="2"/>
      <c r="F2932" s="2">
        <v>4176</v>
      </c>
      <c r="G2932" s="2" t="s">
        <v>4512</v>
      </c>
      <c r="H2932" s="6">
        <v>1.5881737436241001E-8</v>
      </c>
      <c r="I2932" s="2">
        <v>-0.187604710141485</v>
      </c>
      <c r="J2932" s="6">
        <v>7.9615149767876204E-5</v>
      </c>
      <c r="K2932" s="3"/>
      <c r="L2932" s="3"/>
    </row>
    <row r="2933" spans="1:12">
      <c r="A2933" s="2"/>
      <c r="B2933" s="2"/>
      <c r="C2933" s="2"/>
      <c r="D2933" s="2"/>
      <c r="E2933" s="2"/>
      <c r="F2933" s="2">
        <v>84561</v>
      </c>
      <c r="G2933" s="2" t="s">
        <v>4513</v>
      </c>
      <c r="H2933" s="6">
        <v>7.7852944208880098E-14</v>
      </c>
      <c r="I2933" s="2">
        <v>-0.24644412287585399</v>
      </c>
      <c r="J2933" s="6">
        <v>3.9027680931911597E-10</v>
      </c>
      <c r="K2933" s="3"/>
      <c r="L2933" s="3"/>
    </row>
    <row r="2934" spans="1:12">
      <c r="A2934" s="2"/>
      <c r="B2934" s="2"/>
      <c r="C2934" s="2"/>
      <c r="D2934" s="2"/>
      <c r="E2934" s="2"/>
      <c r="F2934" s="2">
        <v>79072</v>
      </c>
      <c r="G2934" s="2" t="s">
        <v>4514</v>
      </c>
      <c r="H2934" s="6">
        <v>4.9109313670255803E-14</v>
      </c>
      <c r="I2934" s="2">
        <v>-0.248372180163108</v>
      </c>
      <c r="J2934" s="6">
        <v>2.46184989428993E-10</v>
      </c>
      <c r="K2934" s="3"/>
      <c r="L2934" s="3"/>
    </row>
    <row r="2935" spans="1:12">
      <c r="A2935" s="2"/>
      <c r="B2935" s="2"/>
      <c r="C2935" s="2"/>
      <c r="D2935" s="2"/>
      <c r="E2935" s="2"/>
      <c r="F2935" s="2">
        <v>9232</v>
      </c>
      <c r="G2935" s="2" t="s">
        <v>4515</v>
      </c>
      <c r="H2935" s="6">
        <v>9.2111889814851895E-8</v>
      </c>
      <c r="I2935" s="2">
        <v>-0.17747921189161001</v>
      </c>
      <c r="J2935" s="2">
        <v>4.6175690364185298E-4</v>
      </c>
      <c r="K2935" s="3"/>
      <c r="L2935" s="3"/>
    </row>
    <row r="2936" spans="1:12">
      <c r="A2936" s="2"/>
      <c r="B2936" s="2"/>
      <c r="C2936" s="2"/>
      <c r="D2936" s="2"/>
      <c r="E2936" s="2"/>
      <c r="F2936" s="2">
        <v>136051</v>
      </c>
      <c r="G2936" s="2" t="s">
        <v>4516</v>
      </c>
      <c r="H2936" s="6">
        <v>1.4802815748634499E-20</v>
      </c>
      <c r="I2936" s="2">
        <v>-0.30389550643146002</v>
      </c>
      <c r="J2936" s="6">
        <v>7.4206515347904805E-17</v>
      </c>
      <c r="K2936" s="3"/>
      <c r="L2936" s="3"/>
    </row>
    <row r="2937" spans="1:12">
      <c r="A2937" s="2"/>
      <c r="B2937" s="2"/>
      <c r="C2937" s="2"/>
      <c r="D2937" s="2"/>
      <c r="E2937" s="2"/>
      <c r="F2937" s="2">
        <v>79652</v>
      </c>
      <c r="G2937" s="2" t="s">
        <v>4517</v>
      </c>
      <c r="H2937" s="6">
        <v>1.9769700729813202E-15</v>
      </c>
      <c r="I2937" s="2">
        <v>-0.26138051953427399</v>
      </c>
      <c r="J2937" s="6">
        <v>9.9105509758553599E-12</v>
      </c>
      <c r="K2937" s="3"/>
      <c r="L2937" s="3"/>
    </row>
    <row r="2938" spans="1:12">
      <c r="A2938" s="2"/>
      <c r="B2938" s="2"/>
      <c r="C2938" s="2"/>
      <c r="D2938" s="2"/>
      <c r="E2938" s="2"/>
      <c r="F2938" s="2">
        <v>81621</v>
      </c>
      <c r="G2938" s="2" t="s">
        <v>4518</v>
      </c>
      <c r="H2938" s="6">
        <v>3.10561807961307E-7</v>
      </c>
      <c r="I2938" s="2">
        <v>-0.170124498412102</v>
      </c>
      <c r="J2938" s="2">
        <v>1.5568463433100299E-3</v>
      </c>
      <c r="K2938" s="3"/>
      <c r="L2938" s="3"/>
    </row>
    <row r="2939" spans="1:12">
      <c r="A2939" s="2"/>
      <c r="B2939" s="2"/>
      <c r="C2939" s="2"/>
      <c r="D2939" s="2"/>
      <c r="E2939" s="2"/>
      <c r="F2939" s="2">
        <v>9719</v>
      </c>
      <c r="G2939" s="2" t="s">
        <v>4519</v>
      </c>
      <c r="H2939" s="6">
        <v>1.9135214522106001E-7</v>
      </c>
      <c r="I2939" s="2">
        <v>0.17309238234051899</v>
      </c>
      <c r="J2939" s="2">
        <v>9.5924830399317298E-4</v>
      </c>
      <c r="K2939" s="3"/>
      <c r="L2939" s="3"/>
    </row>
    <row r="2940" spans="1:12">
      <c r="A2940" s="2"/>
      <c r="B2940" s="2"/>
      <c r="C2940" s="2"/>
      <c r="D2940" s="2"/>
      <c r="E2940" s="2"/>
      <c r="F2940" s="2">
        <v>79183</v>
      </c>
      <c r="G2940" s="2" t="s">
        <v>4520</v>
      </c>
      <c r="H2940" s="6">
        <v>4.7375931017214199E-15</v>
      </c>
      <c r="I2940" s="2">
        <v>0.25791352757917901</v>
      </c>
      <c r="J2940" s="6">
        <v>2.3749554218929502E-11</v>
      </c>
      <c r="K2940" s="3"/>
      <c r="L2940" s="3"/>
    </row>
    <row r="2941" spans="1:12">
      <c r="A2941" s="2"/>
      <c r="B2941" s="2"/>
      <c r="C2941" s="2"/>
      <c r="D2941" s="2"/>
      <c r="E2941" s="2"/>
      <c r="F2941" s="2">
        <v>7726</v>
      </c>
      <c r="G2941" s="2" t="s">
        <v>4521</v>
      </c>
      <c r="H2941" s="6">
        <v>3.74392354897419E-22</v>
      </c>
      <c r="I2941" s="2">
        <v>-0.31579966042815999</v>
      </c>
      <c r="J2941" s="6">
        <v>1.8768288751007599E-18</v>
      </c>
      <c r="K2941" s="3"/>
      <c r="L2941" s="3"/>
    </row>
    <row r="2942" spans="1:12">
      <c r="A2942" s="2"/>
      <c r="B2942" s="2"/>
      <c r="C2942" s="2"/>
      <c r="D2942" s="2"/>
      <c r="E2942" s="2"/>
      <c r="F2942" s="2">
        <v>128077</v>
      </c>
      <c r="G2942" s="2" t="s">
        <v>4522</v>
      </c>
      <c r="H2942" s="6">
        <v>6.1014580077422605E-11</v>
      </c>
      <c r="I2942" s="2">
        <v>0.216475186442361</v>
      </c>
      <c r="J2942" s="6">
        <v>3.0586608992812002E-7</v>
      </c>
      <c r="K2942" s="3"/>
      <c r="L2942" s="3"/>
    </row>
    <row r="2943" spans="1:12">
      <c r="A2943" s="2"/>
      <c r="B2943" s="2"/>
      <c r="C2943" s="2"/>
      <c r="D2943" s="2"/>
      <c r="E2943" s="2"/>
      <c r="F2943" s="2">
        <v>256355</v>
      </c>
      <c r="G2943" s="2" t="s">
        <v>4523</v>
      </c>
      <c r="H2943" s="6">
        <v>4.2421346223772202E-6</v>
      </c>
      <c r="I2943" s="2">
        <v>0.15312491805324799</v>
      </c>
      <c r="J2943" s="2">
        <v>2.1265820861977001E-2</v>
      </c>
      <c r="K2943" s="3"/>
      <c r="L2943" s="3"/>
    </row>
    <row r="2944" spans="1:12">
      <c r="A2944" s="2"/>
      <c r="B2944" s="2"/>
      <c r="C2944" s="2"/>
      <c r="D2944" s="2"/>
      <c r="E2944" s="2"/>
      <c r="F2944" s="2">
        <v>10487</v>
      </c>
      <c r="G2944" s="2" t="s">
        <v>4524</v>
      </c>
      <c r="H2944" s="6">
        <v>3.7370870674714598E-18</v>
      </c>
      <c r="I2944" s="2">
        <v>0.28487844149820302</v>
      </c>
      <c r="J2944" s="6">
        <v>1.8734017469234401E-14</v>
      </c>
      <c r="K2944" s="3"/>
      <c r="L2944" s="3"/>
    </row>
    <row r="2945" spans="1:12">
      <c r="A2945" s="2"/>
      <c r="B2945" s="2"/>
      <c r="C2945" s="2"/>
      <c r="D2945" s="2"/>
      <c r="E2945" s="2"/>
      <c r="F2945" s="2">
        <v>3488</v>
      </c>
      <c r="G2945" s="2" t="s">
        <v>4525</v>
      </c>
      <c r="H2945" s="6">
        <v>7.90278179000494E-22</v>
      </c>
      <c r="I2945" s="2">
        <v>0.31342476096529898</v>
      </c>
      <c r="J2945" s="6">
        <v>3.96166451132948E-18</v>
      </c>
      <c r="K2945" s="3"/>
      <c r="L2945" s="3"/>
    </row>
    <row r="2946" spans="1:12">
      <c r="A2946" s="2"/>
      <c r="B2946" s="2"/>
      <c r="C2946" s="2"/>
      <c r="D2946" s="2"/>
      <c r="E2946" s="2"/>
      <c r="F2946" s="2">
        <v>11159</v>
      </c>
      <c r="G2946" s="2" t="s">
        <v>4526</v>
      </c>
      <c r="H2946" s="6">
        <v>4.27085476241065E-16</v>
      </c>
      <c r="I2946" s="2">
        <v>-0.26733830331122799</v>
      </c>
      <c r="J2946" s="6">
        <v>2.1409794923964598E-12</v>
      </c>
      <c r="K2946" s="3"/>
      <c r="L2946" s="3"/>
    </row>
    <row r="2947" spans="1:12">
      <c r="A2947" s="2"/>
      <c r="B2947" s="2"/>
      <c r="C2947" s="2"/>
      <c r="D2947" s="2"/>
      <c r="E2947" s="2"/>
      <c r="F2947" s="2">
        <v>23433</v>
      </c>
      <c r="G2947" s="2" t="s">
        <v>4527</v>
      </c>
      <c r="H2947" s="6">
        <v>9.9716464476396495E-11</v>
      </c>
      <c r="I2947" s="2">
        <v>-0.21408839899035301</v>
      </c>
      <c r="J2947" s="6">
        <v>4.9987863642017596E-7</v>
      </c>
      <c r="K2947" s="3"/>
      <c r="L2947" s="3"/>
    </row>
    <row r="2948" spans="1:12">
      <c r="A2948" s="2"/>
      <c r="B2948" s="2"/>
      <c r="C2948" s="2"/>
      <c r="D2948" s="2"/>
      <c r="E2948" s="2"/>
      <c r="F2948" s="2">
        <v>3752</v>
      </c>
      <c r="G2948" s="2" t="s">
        <v>4528</v>
      </c>
      <c r="H2948" s="6">
        <v>7.8806434656883604E-15</v>
      </c>
      <c r="I2948" s="2">
        <v>-0.25587072520739901</v>
      </c>
      <c r="J2948" s="6">
        <v>3.9505665693495798E-11</v>
      </c>
      <c r="K2948" s="3"/>
      <c r="L2948" s="3"/>
    </row>
    <row r="2949" spans="1:12">
      <c r="A2949" s="2"/>
      <c r="B2949" s="2"/>
      <c r="C2949" s="2"/>
      <c r="D2949" s="2"/>
      <c r="E2949" s="2"/>
      <c r="F2949" s="2">
        <v>55100</v>
      </c>
      <c r="G2949" s="2" t="s">
        <v>4529</v>
      </c>
      <c r="H2949" s="6">
        <v>2.14134943389794E-21</v>
      </c>
      <c r="I2949" s="2">
        <v>-0.31022209209885299</v>
      </c>
      <c r="J2949" s="6">
        <v>1.07345847121304E-17</v>
      </c>
      <c r="K2949" s="3"/>
      <c r="L2949" s="3"/>
    </row>
    <row r="2950" spans="1:12">
      <c r="A2950" s="2"/>
      <c r="B2950" s="2"/>
      <c r="C2950" s="2"/>
      <c r="D2950" s="2"/>
      <c r="E2950" s="2"/>
      <c r="F2950" s="2">
        <v>2355</v>
      </c>
      <c r="G2950" s="2" t="s">
        <v>4530</v>
      </c>
      <c r="H2950" s="6">
        <v>1.6338541387834999E-9</v>
      </c>
      <c r="I2950" s="2">
        <v>-0.199932295420886</v>
      </c>
      <c r="J2950" s="6">
        <v>8.1905107977216804E-6</v>
      </c>
      <c r="K2950" s="3"/>
      <c r="L2950" s="3"/>
    </row>
    <row r="2951" spans="1:12">
      <c r="A2951" s="2"/>
      <c r="B2951" s="2"/>
      <c r="C2951" s="2"/>
      <c r="D2951" s="2"/>
      <c r="E2951" s="2"/>
      <c r="F2951" s="2">
        <v>55027</v>
      </c>
      <c r="G2951" s="2" t="s">
        <v>4531</v>
      </c>
      <c r="H2951" s="6">
        <v>4.6581771917878101E-10</v>
      </c>
      <c r="I2951" s="2">
        <v>-0.20641026004805299</v>
      </c>
      <c r="J2951" s="6">
        <v>2.3351442262432302E-6</v>
      </c>
      <c r="K2951" s="3"/>
      <c r="L2951" s="3"/>
    </row>
    <row r="2952" spans="1:12">
      <c r="A2952" s="2"/>
      <c r="B2952" s="2"/>
      <c r="C2952" s="2"/>
      <c r="D2952" s="2"/>
      <c r="E2952" s="2"/>
      <c r="F2952" s="2">
        <v>79033</v>
      </c>
      <c r="G2952" s="2" t="s">
        <v>4532</v>
      </c>
      <c r="H2952" s="6">
        <v>4.7227918502699199E-9</v>
      </c>
      <c r="I2952" s="2">
        <v>0.19427846972212101</v>
      </c>
      <c r="J2952" s="6">
        <v>2.3675355545403099E-5</v>
      </c>
      <c r="K2952" s="3"/>
      <c r="L2952" s="3"/>
    </row>
    <row r="2953" spans="1:12">
      <c r="A2953" s="2"/>
      <c r="B2953" s="2"/>
      <c r="C2953" s="2"/>
      <c r="D2953" s="2"/>
      <c r="E2953" s="2"/>
      <c r="F2953" s="2">
        <v>493861</v>
      </c>
      <c r="G2953" s="2" t="s">
        <v>4533</v>
      </c>
      <c r="H2953" s="6">
        <v>5.6746002458610005E-10</v>
      </c>
      <c r="I2953" s="2">
        <v>-0.20540544236531499</v>
      </c>
      <c r="J2953" s="6">
        <v>2.84467710325012E-6</v>
      </c>
      <c r="K2953" s="3"/>
      <c r="L2953" s="3"/>
    </row>
    <row r="2954" spans="1:12">
      <c r="A2954" s="2"/>
      <c r="B2954" s="2"/>
      <c r="C2954" s="2"/>
      <c r="D2954" s="2"/>
      <c r="E2954" s="2"/>
      <c r="F2954" s="2">
        <v>1152</v>
      </c>
      <c r="G2954" s="2" t="s">
        <v>4534</v>
      </c>
      <c r="H2954" s="6">
        <v>1.2231597315756499E-12</v>
      </c>
      <c r="I2954" s="2">
        <v>-0.23455732331434301</v>
      </c>
      <c r="J2954" s="6">
        <v>6.1316997343887098E-9</v>
      </c>
      <c r="K2954" s="3"/>
      <c r="L2954" s="3"/>
    </row>
    <row r="2955" spans="1:12">
      <c r="A2955" s="2"/>
      <c r="B2955" s="2"/>
      <c r="C2955" s="2"/>
      <c r="D2955" s="2"/>
      <c r="E2955" s="2"/>
      <c r="F2955" s="2">
        <v>3572</v>
      </c>
      <c r="G2955" s="2" t="s">
        <v>4535</v>
      </c>
      <c r="H2955" s="6">
        <v>9.8599919552069695E-17</v>
      </c>
      <c r="I2955" s="2">
        <v>-0.27290134075088701</v>
      </c>
      <c r="J2955" s="6">
        <v>4.9428139671452503E-13</v>
      </c>
      <c r="K2955" s="3"/>
      <c r="L2955" s="3"/>
    </row>
    <row r="2956" spans="1:12">
      <c r="A2956" s="2"/>
      <c r="B2956" s="2"/>
      <c r="C2956" s="2"/>
      <c r="D2956" s="2"/>
      <c r="E2956" s="2"/>
      <c r="F2956" s="2">
        <v>2775</v>
      </c>
      <c r="G2956" s="2" t="s">
        <v>4536</v>
      </c>
      <c r="H2956" s="6">
        <v>6.5934760938311398E-24</v>
      </c>
      <c r="I2956" s="2">
        <v>0.32828342850427</v>
      </c>
      <c r="J2956" s="6">
        <v>3.3053095658375498E-20</v>
      </c>
      <c r="K2956" s="3"/>
      <c r="L2956" s="3"/>
    </row>
    <row r="2957" spans="1:12">
      <c r="A2957" s="2"/>
      <c r="B2957" s="2"/>
      <c r="C2957" s="2"/>
      <c r="D2957" s="2"/>
      <c r="E2957" s="2"/>
      <c r="F2957" s="2">
        <v>1653</v>
      </c>
      <c r="G2957" s="2" t="s">
        <v>4537</v>
      </c>
      <c r="H2957" s="6">
        <v>1.8044720889564499E-6</v>
      </c>
      <c r="I2957" s="2">
        <v>-0.15887926891839199</v>
      </c>
      <c r="J2957" s="2">
        <v>9.0458185819386801E-3</v>
      </c>
      <c r="K2957" s="3"/>
      <c r="L2957" s="3"/>
    </row>
    <row r="2958" spans="1:12">
      <c r="A2958" s="2"/>
      <c r="B2958" s="2"/>
      <c r="C2958" s="2"/>
      <c r="D2958" s="2"/>
      <c r="E2958" s="2"/>
      <c r="F2958" s="2">
        <v>203523</v>
      </c>
      <c r="G2958" s="2" t="s">
        <v>4538</v>
      </c>
      <c r="H2958" s="6">
        <v>7.2333705724031196E-8</v>
      </c>
      <c r="I2958" s="2">
        <v>0.17890583115185599</v>
      </c>
      <c r="J2958" s="2">
        <v>3.6260886679456797E-4</v>
      </c>
      <c r="K2958" s="3"/>
      <c r="L2958" s="3"/>
    </row>
    <row r="2959" spans="1:12">
      <c r="A2959" s="2"/>
      <c r="B2959" s="2"/>
      <c r="C2959" s="2"/>
      <c r="D2959" s="2"/>
      <c r="E2959" s="2"/>
      <c r="F2959" s="2">
        <v>9847</v>
      </c>
      <c r="G2959" s="2" t="s">
        <v>4539</v>
      </c>
      <c r="H2959" s="6">
        <v>8.4075463062893502E-12</v>
      </c>
      <c r="I2959" s="2">
        <v>-0.22583498613538699</v>
      </c>
      <c r="J2959" s="6">
        <v>4.2147029633428502E-8</v>
      </c>
      <c r="K2959" s="3"/>
      <c r="L2959" s="3"/>
    </row>
    <row r="2960" spans="1:12">
      <c r="A2960" s="2"/>
      <c r="B2960" s="2"/>
      <c r="C2960" s="2"/>
      <c r="D2960" s="2"/>
      <c r="E2960" s="2"/>
      <c r="F2960" s="2">
        <v>4753</v>
      </c>
      <c r="G2960" s="2" t="s">
        <v>4540</v>
      </c>
      <c r="H2960" s="6">
        <v>4.84088481741642E-16</v>
      </c>
      <c r="I2960" s="2">
        <v>0.26685679198413098</v>
      </c>
      <c r="J2960" s="6">
        <v>2.4267355589708502E-12</v>
      </c>
      <c r="K2960" s="3"/>
      <c r="L2960" s="3"/>
    </row>
    <row r="2961" spans="1:12">
      <c r="A2961" s="2"/>
      <c r="B2961" s="2"/>
      <c r="C2961" s="2"/>
      <c r="D2961" s="2"/>
      <c r="E2961" s="2"/>
      <c r="F2961" s="2">
        <v>409</v>
      </c>
      <c r="G2961" s="2" t="s">
        <v>4541</v>
      </c>
      <c r="H2961" s="6">
        <v>1.0302006220946001E-9</v>
      </c>
      <c r="I2961" s="2">
        <v>0.20233801829481701</v>
      </c>
      <c r="J2961" s="6">
        <v>5.1643957185602301E-6</v>
      </c>
      <c r="K2961" s="3"/>
      <c r="L2961" s="3"/>
    </row>
    <row r="2962" spans="1:12">
      <c r="A2962" s="2"/>
      <c r="B2962" s="2"/>
      <c r="C2962" s="2"/>
      <c r="D2962" s="2"/>
      <c r="E2962" s="2"/>
      <c r="F2962" s="2">
        <v>54435</v>
      </c>
      <c r="G2962" s="2" t="s">
        <v>4542</v>
      </c>
      <c r="H2962" s="6">
        <v>4.6668173766781602E-12</v>
      </c>
      <c r="I2962" s="2">
        <v>-0.22853638207361099</v>
      </c>
      <c r="J2962" s="6">
        <v>2.3394755509287599E-8</v>
      </c>
      <c r="K2962" s="3"/>
      <c r="L2962" s="3"/>
    </row>
    <row r="2963" spans="1:12">
      <c r="A2963" s="2"/>
      <c r="B2963" s="2"/>
      <c r="C2963" s="2"/>
      <c r="D2963" s="2"/>
      <c r="E2963" s="2"/>
      <c r="F2963" s="2">
        <v>83871</v>
      </c>
      <c r="G2963" s="2" t="s">
        <v>4543</v>
      </c>
      <c r="H2963" s="6">
        <v>4.1771758553563101E-7</v>
      </c>
      <c r="I2963" s="2">
        <v>0.16828216716731501</v>
      </c>
      <c r="J2963" s="2">
        <v>2.0940182562901202E-3</v>
      </c>
      <c r="K2963" s="3"/>
      <c r="L2963" s="3"/>
    </row>
    <row r="2964" spans="1:12">
      <c r="A2964" s="2"/>
      <c r="B2964" s="2"/>
      <c r="C2964" s="2"/>
      <c r="D2964" s="2"/>
      <c r="E2964" s="2"/>
      <c r="F2964" s="2">
        <v>7837</v>
      </c>
      <c r="G2964" s="2" t="s">
        <v>4544</v>
      </c>
      <c r="H2964" s="6">
        <v>3.05307951860813E-11</v>
      </c>
      <c r="I2964" s="2">
        <v>-0.21979296696720499</v>
      </c>
      <c r="J2964" s="6">
        <v>1.5305087626782601E-7</v>
      </c>
      <c r="K2964" s="3"/>
      <c r="L2964" s="3"/>
    </row>
    <row r="2965" spans="1:12">
      <c r="A2965" s="2"/>
      <c r="B2965" s="2"/>
      <c r="C2965" s="2"/>
      <c r="D2965" s="2"/>
      <c r="E2965" s="2"/>
      <c r="F2965" s="2">
        <v>56955</v>
      </c>
      <c r="G2965" s="2" t="s">
        <v>4545</v>
      </c>
      <c r="H2965" s="6">
        <v>1.2461022502940901E-14</v>
      </c>
      <c r="I2965" s="2">
        <v>0.25401579310810601</v>
      </c>
      <c r="J2965" s="6">
        <v>6.2467105807242802E-11</v>
      </c>
      <c r="K2965" s="3"/>
      <c r="L2965" s="3"/>
    </row>
    <row r="2966" spans="1:12">
      <c r="A2966" s="2"/>
      <c r="B2966" s="2"/>
      <c r="C2966" s="2"/>
      <c r="D2966" s="2"/>
      <c r="E2966" s="2"/>
      <c r="F2966" s="2">
        <v>51176</v>
      </c>
      <c r="G2966" s="2" t="s">
        <v>4546</v>
      </c>
      <c r="H2966" s="6">
        <v>4.12538275267482E-13</v>
      </c>
      <c r="I2966" s="2">
        <v>-0.23932447292018399</v>
      </c>
      <c r="J2966" s="6">
        <v>2.0680543739158899E-9</v>
      </c>
      <c r="K2966" s="3"/>
      <c r="L2966" s="3"/>
    </row>
    <row r="2967" spans="1:12">
      <c r="A2967" s="2"/>
      <c r="B2967" s="2"/>
      <c r="C2967" s="2"/>
      <c r="D2967" s="2"/>
      <c r="E2967" s="2"/>
      <c r="F2967" s="2">
        <v>51009</v>
      </c>
      <c r="G2967" s="2" t="s">
        <v>4547</v>
      </c>
      <c r="H2967" s="6">
        <v>7.8673319041145406E-12</v>
      </c>
      <c r="I2967" s="2">
        <v>0.22614147933489701</v>
      </c>
      <c r="J2967" s="6">
        <v>3.9438934835326203E-8</v>
      </c>
      <c r="K2967" s="3"/>
      <c r="L2967" s="3"/>
    </row>
    <row r="2968" spans="1:12">
      <c r="A2968" s="2"/>
      <c r="B2968" s="2"/>
      <c r="C2968" s="2"/>
      <c r="D2968" s="2"/>
      <c r="E2968" s="2"/>
      <c r="F2968" s="2">
        <v>4493</v>
      </c>
      <c r="G2968" s="2" t="s">
        <v>4548</v>
      </c>
      <c r="H2968" s="6">
        <v>3.0732583899579402E-12</v>
      </c>
      <c r="I2968" s="2">
        <v>0.230432879182394</v>
      </c>
      <c r="J2968" s="6">
        <v>1.54062443088592E-8</v>
      </c>
      <c r="K2968" s="3"/>
      <c r="L2968" s="3"/>
    </row>
    <row r="2969" spans="1:12">
      <c r="A2969" s="2"/>
      <c r="B2969" s="2"/>
      <c r="C2969" s="2"/>
      <c r="D2969" s="2"/>
      <c r="E2969" s="2"/>
      <c r="F2969" s="2">
        <v>23612</v>
      </c>
      <c r="G2969" s="2" t="s">
        <v>4549</v>
      </c>
      <c r="H2969" s="6">
        <v>4.2119941289917903E-12</v>
      </c>
      <c r="I2969" s="2">
        <v>-0.229003469208787</v>
      </c>
      <c r="J2969" s="6">
        <v>2.1114726568635902E-8</v>
      </c>
      <c r="K2969" s="3"/>
      <c r="L2969" s="3"/>
    </row>
    <row r="2970" spans="1:12">
      <c r="A2970" s="2"/>
      <c r="B2970" s="2"/>
      <c r="C2970" s="2"/>
      <c r="D2970" s="2"/>
      <c r="E2970" s="2"/>
      <c r="F2970" s="2">
        <v>339231</v>
      </c>
      <c r="G2970" s="2" t="s">
        <v>4550</v>
      </c>
      <c r="H2970" s="6">
        <v>7.8538800405231995E-11</v>
      </c>
      <c r="I2970" s="2">
        <v>0.21525189043729401</v>
      </c>
      <c r="J2970" s="6">
        <v>3.9371500643142802E-7</v>
      </c>
      <c r="K2970" s="3"/>
      <c r="L2970" s="3"/>
    </row>
    <row r="2971" spans="1:12">
      <c r="A2971" s="2"/>
      <c r="B2971" s="2"/>
      <c r="C2971" s="2"/>
      <c r="D2971" s="2"/>
      <c r="E2971" s="2"/>
      <c r="F2971" s="2">
        <v>79443</v>
      </c>
      <c r="G2971" s="2" t="s">
        <v>4551</v>
      </c>
      <c r="H2971" s="6">
        <v>1.31580234671423E-8</v>
      </c>
      <c r="I2971" s="2">
        <v>0.18865581326772801</v>
      </c>
      <c r="J2971" s="6">
        <v>6.5961171640784404E-5</v>
      </c>
      <c r="K2971" s="3"/>
      <c r="L2971" s="3"/>
    </row>
    <row r="2972" spans="1:12">
      <c r="A2972" s="2"/>
      <c r="B2972" s="2"/>
      <c r="C2972" s="2"/>
      <c r="D2972" s="2"/>
      <c r="E2972" s="2"/>
      <c r="F2972" s="2">
        <v>6988</v>
      </c>
      <c r="G2972" s="2" t="s">
        <v>4552</v>
      </c>
      <c r="H2972" s="6">
        <v>1.66557293778441E-17</v>
      </c>
      <c r="I2972" s="2">
        <v>0.27948202784930298</v>
      </c>
      <c r="J2972" s="6">
        <v>8.3495171371132603E-14</v>
      </c>
      <c r="K2972" s="3"/>
      <c r="L2972" s="3"/>
    </row>
    <row r="2973" spans="1:12">
      <c r="A2973" s="2"/>
      <c r="B2973" s="2"/>
      <c r="C2973" s="2"/>
      <c r="D2973" s="2"/>
      <c r="E2973" s="2"/>
      <c r="F2973" s="2">
        <v>3164</v>
      </c>
      <c r="G2973" s="2" t="s">
        <v>4553</v>
      </c>
      <c r="H2973" s="6">
        <v>2.29981972272449E-7</v>
      </c>
      <c r="I2973" s="2">
        <v>-0.171971428873893</v>
      </c>
      <c r="J2973" s="2">
        <v>1.1528996270017901E-3</v>
      </c>
      <c r="K2973" s="3"/>
      <c r="L2973" s="3"/>
    </row>
    <row r="2974" spans="1:12">
      <c r="A2974" s="2"/>
      <c r="B2974" s="2"/>
      <c r="C2974" s="2"/>
      <c r="D2974" s="2"/>
      <c r="E2974" s="2"/>
      <c r="F2974" s="2">
        <v>80817</v>
      </c>
      <c r="G2974" s="2" t="s">
        <v>4554</v>
      </c>
      <c r="H2974" s="6">
        <v>1.89539205012936E-6</v>
      </c>
      <c r="I2974" s="2">
        <v>-0.158553867795271</v>
      </c>
      <c r="J2974" s="2">
        <v>9.5016003472984806E-3</v>
      </c>
      <c r="K2974" s="3"/>
      <c r="L2974" s="3"/>
    </row>
    <row r="2975" spans="1:12">
      <c r="A2975" s="2"/>
      <c r="B2975" s="2"/>
      <c r="C2975" s="2"/>
      <c r="D2975" s="2"/>
      <c r="E2975" s="2"/>
      <c r="F2975" s="2">
        <v>6049</v>
      </c>
      <c r="G2975" s="2" t="s">
        <v>4555</v>
      </c>
      <c r="H2975" s="6">
        <v>1.61102735805333E-12</v>
      </c>
      <c r="I2975" s="2">
        <v>-0.233332493580723</v>
      </c>
      <c r="J2975" s="6">
        <v>8.07608014592134E-9</v>
      </c>
      <c r="K2975" s="3"/>
      <c r="L2975" s="3"/>
    </row>
    <row r="2976" spans="1:12">
      <c r="A2976" s="2"/>
      <c r="B2976" s="2"/>
      <c r="C2976" s="2"/>
      <c r="D2976" s="2"/>
      <c r="E2976" s="2"/>
      <c r="F2976" s="2">
        <v>4128</v>
      </c>
      <c r="G2976" s="2" t="s">
        <v>4556</v>
      </c>
      <c r="H2976" s="6">
        <v>2.1019291190485701E-11</v>
      </c>
      <c r="I2976" s="2">
        <v>0.221559934516945</v>
      </c>
      <c r="J2976" s="6">
        <v>1.05369706737905E-7</v>
      </c>
      <c r="K2976" s="3"/>
      <c r="L2976" s="3"/>
    </row>
    <row r="2977" spans="1:12">
      <c r="A2977" s="2"/>
      <c r="B2977" s="2"/>
      <c r="C2977" s="2"/>
      <c r="D2977" s="2"/>
      <c r="E2977" s="2"/>
      <c r="F2977" s="2">
        <v>2737</v>
      </c>
      <c r="G2977" s="2" t="s">
        <v>4557</v>
      </c>
      <c r="H2977" s="6">
        <v>4.5512724659811598E-10</v>
      </c>
      <c r="I2977" s="2">
        <v>0.20652812216137501</v>
      </c>
      <c r="J2977" s="6">
        <v>2.2815528871963501E-6</v>
      </c>
      <c r="K2977" s="3"/>
      <c r="L2977" s="3"/>
    </row>
    <row r="2978" spans="1:12">
      <c r="A2978" s="2"/>
      <c r="B2978" s="2"/>
      <c r="C2978" s="2"/>
      <c r="D2978" s="2"/>
      <c r="E2978" s="2"/>
      <c r="F2978" s="2">
        <v>84262</v>
      </c>
      <c r="G2978" s="2" t="s">
        <v>4558</v>
      </c>
      <c r="H2978" s="6">
        <v>5.2282129696044301E-10</v>
      </c>
      <c r="I2978" s="2">
        <v>-0.205823161575</v>
      </c>
      <c r="J2978" s="6">
        <v>2.6209031616627001E-6</v>
      </c>
      <c r="K2978" s="3"/>
      <c r="L2978" s="3"/>
    </row>
    <row r="2979" spans="1:12">
      <c r="A2979" s="2"/>
      <c r="B2979" s="2"/>
      <c r="C2979" s="2"/>
      <c r="D2979" s="2"/>
      <c r="E2979" s="2"/>
      <c r="F2979" s="2">
        <v>503538</v>
      </c>
      <c r="G2979" s="2" t="s">
        <v>4559</v>
      </c>
      <c r="H2979" s="6">
        <v>5.2536761579170501E-17</v>
      </c>
      <c r="I2979" s="2">
        <v>0.27525149233072999</v>
      </c>
      <c r="J2979" s="6">
        <v>2.6336678579638102E-13</v>
      </c>
      <c r="K2979" s="3"/>
      <c r="L2979" s="3"/>
    </row>
    <row r="2980" spans="1:12">
      <c r="A2980" s="2"/>
      <c r="B2980" s="2"/>
      <c r="C2980" s="2"/>
      <c r="D2980" s="2"/>
      <c r="E2980" s="2"/>
      <c r="F2980" s="2">
        <v>91647</v>
      </c>
      <c r="G2980" s="2" t="s">
        <v>4560</v>
      </c>
      <c r="H2980" s="6">
        <v>5.5752222130112801E-11</v>
      </c>
      <c r="I2980" s="2">
        <v>-0.21691043102292901</v>
      </c>
      <c r="J2980" s="6">
        <v>2.7948588953825602E-7</v>
      </c>
      <c r="K2980" s="3"/>
      <c r="L2980" s="3"/>
    </row>
    <row r="2981" spans="1:12">
      <c r="A2981" s="2"/>
      <c r="B2981" s="2"/>
      <c r="C2981" s="2"/>
      <c r="D2981" s="2"/>
      <c r="E2981" s="2"/>
      <c r="F2981" s="2">
        <v>10052</v>
      </c>
      <c r="G2981" s="2" t="s">
        <v>4561</v>
      </c>
      <c r="H2981" s="6">
        <v>6.70604393941201E-8</v>
      </c>
      <c r="I2981" s="2">
        <v>-0.17935025038573399</v>
      </c>
      <c r="J2981" s="2">
        <v>3.3617398268272398E-4</v>
      </c>
      <c r="K2981" s="3"/>
      <c r="L2981" s="3"/>
    </row>
    <row r="2982" spans="1:12">
      <c r="A2982" s="2"/>
      <c r="B2982" s="2"/>
      <c r="C2982" s="2"/>
      <c r="D2982" s="2"/>
      <c r="E2982" s="2"/>
      <c r="F2982" s="2">
        <v>51517</v>
      </c>
      <c r="G2982" s="2" t="s">
        <v>4562</v>
      </c>
      <c r="H2982" s="6">
        <v>5.00278296793588E-16</v>
      </c>
      <c r="I2982" s="2">
        <v>-0.26673019518773999</v>
      </c>
      <c r="J2982" s="6">
        <v>2.5078951018262498E-12</v>
      </c>
      <c r="K2982" s="3"/>
      <c r="L2982" s="3"/>
    </row>
    <row r="2983" spans="1:12">
      <c r="A2983" s="2"/>
      <c r="B2983" s="2"/>
      <c r="C2983" s="2"/>
      <c r="D2983" s="2"/>
      <c r="E2983" s="2"/>
      <c r="F2983" s="2">
        <v>80177</v>
      </c>
      <c r="G2983" s="2" t="s">
        <v>4563</v>
      </c>
      <c r="H2983" s="6">
        <v>6.4443826421482799E-6</v>
      </c>
      <c r="I2983" s="2">
        <v>-0.150232201605348</v>
      </c>
      <c r="J2983" s="2">
        <v>3.23056901850894E-2</v>
      </c>
      <c r="K2983" s="3"/>
      <c r="L2983" s="3"/>
    </row>
    <row r="2984" spans="1:12">
      <c r="A2984" s="2"/>
      <c r="B2984" s="2"/>
      <c r="C2984" s="2"/>
      <c r="D2984" s="2"/>
      <c r="E2984" s="2"/>
      <c r="F2984" s="2">
        <v>9111</v>
      </c>
      <c r="G2984" s="2" t="s">
        <v>4564</v>
      </c>
      <c r="H2984" s="6">
        <v>3.3166298997858E-6</v>
      </c>
      <c r="I2984" s="2">
        <v>0.15480307192964601</v>
      </c>
      <c r="J2984" s="2">
        <v>1.66262656876262E-2</v>
      </c>
      <c r="K2984" s="3"/>
      <c r="L2984" s="3"/>
    </row>
    <row r="2985" spans="1:12">
      <c r="A2985" s="2"/>
      <c r="B2985" s="2"/>
      <c r="C2985" s="2"/>
      <c r="D2985" s="2"/>
      <c r="E2985" s="2"/>
      <c r="F2985" s="2">
        <v>2274</v>
      </c>
      <c r="G2985" s="2" t="s">
        <v>4565</v>
      </c>
      <c r="H2985" s="6">
        <v>1.87882617887015E-6</v>
      </c>
      <c r="I2985" s="2">
        <v>-0.15861202530285401</v>
      </c>
      <c r="J2985" s="2">
        <v>9.4185556346760395E-3</v>
      </c>
      <c r="K2985" s="3"/>
      <c r="L2985" s="3"/>
    </row>
    <row r="2986" spans="1:12">
      <c r="A2986" s="2"/>
      <c r="B2986" s="2"/>
      <c r="C2986" s="2"/>
      <c r="D2986" s="2"/>
      <c r="E2986" s="2"/>
      <c r="F2986" s="2">
        <v>285220</v>
      </c>
      <c r="G2986" s="2" t="s">
        <v>4566</v>
      </c>
      <c r="H2986" s="6">
        <v>5.1456523376529497E-6</v>
      </c>
      <c r="I2986" s="2">
        <v>0.15179577481842099</v>
      </c>
      <c r="J2986" s="2">
        <v>2.5795155168654299E-2</v>
      </c>
      <c r="K2986" s="3"/>
      <c r="L2986" s="3"/>
    </row>
    <row r="2987" spans="1:12">
      <c r="A2987" s="2"/>
      <c r="B2987" s="2"/>
      <c r="C2987" s="2"/>
      <c r="D2987" s="2"/>
      <c r="E2987" s="2"/>
      <c r="F2987" s="2">
        <v>3595</v>
      </c>
      <c r="G2987" s="2" t="s">
        <v>4567</v>
      </c>
      <c r="H2987" s="6">
        <v>9.6742466429236003E-13</v>
      </c>
      <c r="I2987" s="2">
        <v>0.235594950902282</v>
      </c>
      <c r="J2987" s="6">
        <v>4.8496998420976002E-9</v>
      </c>
      <c r="K2987" s="3"/>
      <c r="L2987" s="3"/>
    </row>
    <row r="2988" spans="1:12">
      <c r="A2988" s="2"/>
      <c r="B2988" s="2"/>
      <c r="C2988" s="2"/>
      <c r="D2988" s="2"/>
      <c r="E2988" s="2"/>
      <c r="F2988" s="2">
        <v>23191</v>
      </c>
      <c r="G2988" s="2" t="s">
        <v>4568</v>
      </c>
      <c r="H2988" s="6">
        <v>2.1120833606917501E-6</v>
      </c>
      <c r="I2988" s="2">
        <v>-0.15783499668401399</v>
      </c>
      <c r="J2988" s="2">
        <v>1.05878738871477E-2</v>
      </c>
      <c r="K2988" s="3"/>
      <c r="L2988" s="3"/>
    </row>
    <row r="2989" spans="1:12">
      <c r="A2989" s="2"/>
      <c r="B2989" s="2"/>
      <c r="C2989" s="2"/>
      <c r="D2989" s="2"/>
      <c r="E2989" s="2"/>
      <c r="F2989" s="2">
        <v>118491</v>
      </c>
      <c r="G2989" s="2" t="s">
        <v>4569</v>
      </c>
      <c r="H2989" s="6">
        <v>2.68954270173385E-8</v>
      </c>
      <c r="I2989" s="2">
        <v>0.18462925821628801</v>
      </c>
      <c r="J2989" s="2">
        <v>1.3482677563791799E-4</v>
      </c>
      <c r="K2989" s="3"/>
      <c r="L2989" s="3"/>
    </row>
    <row r="2990" spans="1:12">
      <c r="A2990" s="2"/>
      <c r="B2990" s="2"/>
      <c r="C2990" s="2"/>
      <c r="D2990" s="2"/>
      <c r="E2990" s="2"/>
      <c r="F2990" s="2">
        <v>8317</v>
      </c>
      <c r="G2990" s="2" t="s">
        <v>4570</v>
      </c>
      <c r="H2990" s="6">
        <v>3.7132246374769004E-12</v>
      </c>
      <c r="I2990" s="2">
        <v>-0.22957618095475299</v>
      </c>
      <c r="J2990" s="6">
        <v>1.8614395107671699E-8</v>
      </c>
      <c r="K2990" s="3"/>
      <c r="L2990" s="3"/>
    </row>
    <row r="2991" spans="1:12">
      <c r="A2991" s="2"/>
      <c r="B2991" s="2"/>
      <c r="C2991" s="2"/>
      <c r="D2991" s="2"/>
      <c r="E2991" s="2"/>
      <c r="F2991" s="2">
        <v>256949</v>
      </c>
      <c r="G2991" s="2" t="s">
        <v>4571</v>
      </c>
      <c r="H2991" s="6">
        <v>1.9439254027515201E-15</v>
      </c>
      <c r="I2991" s="2">
        <v>-0.26144688373666097</v>
      </c>
      <c r="J2991" s="6">
        <v>9.7448980439933507E-12</v>
      </c>
      <c r="K2991" s="3"/>
      <c r="L2991" s="3"/>
    </row>
    <row r="2992" spans="1:12">
      <c r="A2992" s="2"/>
      <c r="B2992" s="2"/>
      <c r="C2992" s="2"/>
      <c r="D2992" s="2"/>
      <c r="E2992" s="2"/>
      <c r="F2992" s="2">
        <v>83931</v>
      </c>
      <c r="G2992" s="2" t="s">
        <v>4572</v>
      </c>
      <c r="H2992" s="6">
        <v>1.6565283993844399E-17</v>
      </c>
      <c r="I2992" s="2">
        <v>-0.279501906699616</v>
      </c>
      <c r="J2992" s="6">
        <v>8.3041768661142106E-14</v>
      </c>
      <c r="K2992" s="3"/>
      <c r="L2992" s="3"/>
    </row>
    <row r="2993" spans="1:12">
      <c r="A2993" s="2"/>
      <c r="B2993" s="2"/>
      <c r="C2993" s="2"/>
      <c r="D2993" s="2"/>
      <c r="E2993" s="2"/>
      <c r="F2993" s="2">
        <v>282996</v>
      </c>
      <c r="G2993" s="2" t="s">
        <v>4573</v>
      </c>
      <c r="H2993" s="6">
        <v>6.0961232536079906E-8</v>
      </c>
      <c r="I2993" s="2">
        <v>-0.17990852454961301</v>
      </c>
      <c r="J2993" s="2">
        <v>3.0559865870336802E-4</v>
      </c>
      <c r="K2993" s="3"/>
      <c r="L2993" s="3"/>
    </row>
    <row r="2994" spans="1:12">
      <c r="A2994" s="2"/>
      <c r="B2994" s="2"/>
      <c r="C2994" s="2"/>
      <c r="D2994" s="2"/>
      <c r="E2994" s="2"/>
      <c r="F2994" s="2">
        <v>8243</v>
      </c>
      <c r="G2994" s="2" t="s">
        <v>4574</v>
      </c>
      <c r="H2994" s="6">
        <v>7.8139862913879699E-7</v>
      </c>
      <c r="I2994" s="2">
        <v>-0.16432246820051699</v>
      </c>
      <c r="J2994" s="2">
        <v>3.9171513278727903E-3</v>
      </c>
      <c r="K2994" s="3"/>
      <c r="L2994" s="3"/>
    </row>
    <row r="2995" spans="1:12">
      <c r="A2995" s="2"/>
      <c r="B2995" s="2"/>
      <c r="C2995" s="2"/>
      <c r="D2995" s="2"/>
      <c r="E2995" s="2"/>
      <c r="F2995" s="2">
        <v>26053</v>
      </c>
      <c r="G2995" s="2" t="s">
        <v>4575</v>
      </c>
      <c r="H2995" s="6">
        <v>2.75256785506164E-11</v>
      </c>
      <c r="I2995" s="2">
        <v>-0.220284936027105</v>
      </c>
      <c r="J2995" s="6">
        <v>1.3798622657424001E-7</v>
      </c>
      <c r="K2995" s="3"/>
      <c r="L2995" s="3"/>
    </row>
    <row r="2996" spans="1:12">
      <c r="A2996" s="2"/>
      <c r="B2996" s="2"/>
      <c r="C2996" s="2"/>
      <c r="D2996" s="2"/>
      <c r="E2996" s="2"/>
      <c r="F2996" s="2">
        <v>389084</v>
      </c>
      <c r="G2996" s="2" t="s">
        <v>4576</v>
      </c>
      <c r="H2996" s="6">
        <v>1.9254959944654999E-9</v>
      </c>
      <c r="I2996" s="2">
        <v>-0.19906828819733399</v>
      </c>
      <c r="J2996" s="6">
        <v>9.6525114202555692E-6</v>
      </c>
      <c r="K2996" s="3"/>
      <c r="L2996" s="3"/>
    </row>
    <row r="2997" spans="1:12">
      <c r="A2997" s="2"/>
      <c r="B2997" s="2"/>
      <c r="C2997" s="2"/>
      <c r="D2997" s="2"/>
      <c r="E2997" s="2"/>
      <c r="F2997" s="2">
        <v>4601</v>
      </c>
      <c r="G2997" s="2" t="s">
        <v>4577</v>
      </c>
      <c r="H2997" s="6">
        <v>4.1549752222820399E-14</v>
      </c>
      <c r="I2997" s="2">
        <v>-0.24906758509933699</v>
      </c>
      <c r="J2997" s="6">
        <v>2.0828890789299801E-10</v>
      </c>
      <c r="K2997" s="3"/>
      <c r="L2997" s="3"/>
    </row>
    <row r="2998" spans="1:12">
      <c r="A2998" s="2"/>
      <c r="B2998" s="2"/>
      <c r="C2998" s="2"/>
      <c r="D2998" s="2"/>
      <c r="E2998" s="2"/>
      <c r="F2998" s="2">
        <v>6863</v>
      </c>
      <c r="G2998" s="2" t="s">
        <v>4578</v>
      </c>
      <c r="H2998" s="6">
        <v>4.8627207981843499E-17</v>
      </c>
      <c r="I2998" s="2">
        <v>0.27553859822846299</v>
      </c>
      <c r="J2998" s="6">
        <v>2.43768193612982E-13</v>
      </c>
      <c r="K2998" s="3"/>
      <c r="L2998" s="3"/>
    </row>
    <row r="2999" spans="1:12">
      <c r="A2999" s="2"/>
      <c r="B2999" s="2"/>
      <c r="C2999" s="2"/>
      <c r="D2999" s="2"/>
      <c r="E2999" s="2"/>
      <c r="F2999" s="2">
        <v>79144</v>
      </c>
      <c r="G2999" s="2" t="s">
        <v>4579</v>
      </c>
      <c r="H2999" s="6">
        <v>2.75863799408565E-15</v>
      </c>
      <c r="I2999" s="2">
        <v>0.26006490769330298</v>
      </c>
      <c r="J2999" s="6">
        <v>1.3829052264351401E-11</v>
      </c>
      <c r="K2999" s="3"/>
      <c r="L2999" s="3"/>
    </row>
    <row r="3000" spans="1:12">
      <c r="A3000" s="2"/>
      <c r="B3000" s="2"/>
      <c r="C3000" s="2"/>
      <c r="D3000" s="2"/>
      <c r="E3000" s="2"/>
      <c r="F3000" s="2">
        <v>10204</v>
      </c>
      <c r="G3000" s="2" t="s">
        <v>4580</v>
      </c>
      <c r="H3000" s="6">
        <v>5.78821777167356E-11</v>
      </c>
      <c r="I3000" s="2">
        <v>0.216729621778847</v>
      </c>
      <c r="J3000" s="6">
        <v>2.90163356893996E-7</v>
      </c>
      <c r="K3000" s="3"/>
      <c r="L3000" s="3"/>
    </row>
    <row r="3001" spans="1:12">
      <c r="A3001" s="2"/>
      <c r="B3001" s="2"/>
      <c r="C3001" s="2"/>
      <c r="D3001" s="2"/>
      <c r="E3001" s="2"/>
      <c r="F3001" s="2">
        <v>1632</v>
      </c>
      <c r="G3001" s="2" t="s">
        <v>4581</v>
      </c>
      <c r="H3001" s="6">
        <v>1.206858464923E-9</v>
      </c>
      <c r="I3001" s="2">
        <v>-0.20151579138696599</v>
      </c>
      <c r="J3001" s="6">
        <v>6.0499814846590101E-6</v>
      </c>
      <c r="K3001" s="3"/>
      <c r="L3001" s="3"/>
    </row>
    <row r="3002" spans="1:12">
      <c r="A3002" s="2"/>
      <c r="B3002" s="2"/>
      <c r="C3002" s="2"/>
      <c r="D3002" s="2"/>
      <c r="E3002" s="2"/>
      <c r="F3002" s="2">
        <v>79760</v>
      </c>
      <c r="G3002" s="2" t="s">
        <v>4582</v>
      </c>
      <c r="H3002" s="6">
        <v>1.12941562901119E-15</v>
      </c>
      <c r="I3002" s="2">
        <v>-0.26357478845059101</v>
      </c>
      <c r="J3002" s="6">
        <v>5.6617605482331202E-12</v>
      </c>
      <c r="K3002" s="3"/>
      <c r="L3002" s="3"/>
    </row>
    <row r="3003" spans="1:12">
      <c r="A3003" s="2"/>
      <c r="B3003" s="2"/>
      <c r="C3003" s="2"/>
      <c r="D3003" s="2"/>
      <c r="E3003" s="2"/>
      <c r="F3003" s="2">
        <v>114971</v>
      </c>
      <c r="G3003" s="2" t="s">
        <v>4583</v>
      </c>
      <c r="H3003" s="6">
        <v>7.9782879287585097E-15</v>
      </c>
      <c r="I3003" s="2">
        <v>-0.25582106756573503</v>
      </c>
      <c r="J3003" s="6">
        <v>3.9995157386866401E-11</v>
      </c>
      <c r="K3003" s="3"/>
      <c r="L3003" s="3"/>
    </row>
    <row r="3004" spans="1:12">
      <c r="A3004" s="2"/>
      <c r="B3004" s="2"/>
      <c r="C3004" s="2"/>
      <c r="D3004" s="2"/>
      <c r="E3004" s="2"/>
      <c r="F3004" s="2">
        <v>57623</v>
      </c>
      <c r="G3004" s="2" t="s">
        <v>4584</v>
      </c>
      <c r="H3004" s="6">
        <v>6.2975140222681102E-6</v>
      </c>
      <c r="I3004" s="2">
        <v>-0.15039308941148999</v>
      </c>
      <c r="J3004" s="2">
        <v>3.1569437793630001E-2</v>
      </c>
      <c r="K3004" s="3"/>
      <c r="L3004" s="3"/>
    </row>
    <row r="3005" spans="1:12">
      <c r="A3005" s="2"/>
      <c r="B3005" s="2"/>
      <c r="C3005" s="2"/>
      <c r="D3005" s="2"/>
      <c r="E3005" s="2"/>
      <c r="F3005" s="2">
        <v>221545</v>
      </c>
      <c r="G3005" s="2" t="s">
        <v>4585</v>
      </c>
      <c r="H3005" s="6">
        <v>5.4051319349838704E-12</v>
      </c>
      <c r="I3005" s="2">
        <v>-0.227865578021721</v>
      </c>
      <c r="J3005" s="6">
        <v>2.70959263900741E-8</v>
      </c>
      <c r="K3005" s="3"/>
      <c r="L3005" s="3"/>
    </row>
    <row r="3006" spans="1:12">
      <c r="A3006" s="2"/>
      <c r="B3006" s="2"/>
      <c r="C3006" s="2"/>
      <c r="D3006" s="2"/>
      <c r="E3006" s="2"/>
      <c r="F3006" s="2">
        <v>81575</v>
      </c>
      <c r="G3006" s="2" t="s">
        <v>4586</v>
      </c>
      <c r="H3006" s="6">
        <v>4.6792738556746702E-6</v>
      </c>
      <c r="I3006" s="2">
        <v>-0.152451192208093</v>
      </c>
      <c r="J3006" s="2">
        <v>2.34571998384971E-2</v>
      </c>
      <c r="K3006" s="3"/>
      <c r="L3006" s="3"/>
    </row>
    <row r="3007" spans="1:12">
      <c r="A3007" s="2"/>
      <c r="B3007" s="2"/>
      <c r="C3007" s="2"/>
      <c r="D3007" s="2"/>
      <c r="E3007" s="2"/>
      <c r="F3007" s="2">
        <v>88455</v>
      </c>
      <c r="G3007" s="2" t="s">
        <v>4587</v>
      </c>
      <c r="H3007" s="6">
        <v>5.8122621004614699E-6</v>
      </c>
      <c r="I3007" s="2">
        <v>-0.15095139351202899</v>
      </c>
      <c r="J3007" s="2">
        <v>2.9136869909613401E-2</v>
      </c>
      <c r="K3007" s="3"/>
      <c r="L3007" s="3"/>
    </row>
    <row r="3008" spans="1:12">
      <c r="A3008" s="2"/>
      <c r="B3008" s="2"/>
      <c r="C3008" s="2"/>
      <c r="D3008" s="2"/>
      <c r="E3008" s="2"/>
      <c r="F3008" s="2">
        <v>126789</v>
      </c>
      <c r="G3008" s="2" t="s">
        <v>4588</v>
      </c>
      <c r="H3008" s="6">
        <v>4.6275907668626898E-13</v>
      </c>
      <c r="I3008" s="2">
        <v>0.23882547202938201</v>
      </c>
      <c r="J3008" s="6">
        <v>2.3198112514282701E-9</v>
      </c>
      <c r="K3008" s="3"/>
      <c r="L3008" s="3"/>
    </row>
    <row r="3009" spans="1:12">
      <c r="A3009" s="2"/>
      <c r="B3009" s="2"/>
      <c r="C3009" s="2"/>
      <c r="D3009" s="2"/>
      <c r="E3009" s="2"/>
      <c r="F3009" s="2">
        <v>10347</v>
      </c>
      <c r="G3009" s="2" t="s">
        <v>4589</v>
      </c>
      <c r="H3009" s="6">
        <v>1.83462727710417E-12</v>
      </c>
      <c r="I3009" s="2">
        <v>-0.23275212035713799</v>
      </c>
      <c r="J3009" s="6">
        <v>9.1969865401231899E-9</v>
      </c>
      <c r="K3009" s="3"/>
      <c r="L3009" s="3"/>
    </row>
    <row r="3010" spans="1:12">
      <c r="A3010" s="2"/>
      <c r="B3010" s="2"/>
      <c r="C3010" s="2"/>
      <c r="D3010" s="2"/>
      <c r="E3010" s="2"/>
      <c r="F3010" s="2">
        <v>201514</v>
      </c>
      <c r="G3010" s="2" t="s">
        <v>4590</v>
      </c>
      <c r="H3010" s="6">
        <v>4.9224159358362003E-14</v>
      </c>
      <c r="I3010" s="2">
        <v>-0.24836244747163799</v>
      </c>
      <c r="J3010" s="6">
        <v>2.4676071086346902E-10</v>
      </c>
      <c r="K3010" s="3"/>
      <c r="L3010" s="3"/>
    </row>
    <row r="3011" spans="1:12">
      <c r="A3011" s="2"/>
      <c r="B3011" s="2"/>
      <c r="C3011" s="2"/>
      <c r="D3011" s="2"/>
      <c r="E3011" s="2"/>
      <c r="F3011" s="2">
        <v>10972</v>
      </c>
      <c r="G3011" s="2" t="s">
        <v>4591</v>
      </c>
      <c r="H3011" s="6">
        <v>3.9643748244388001E-9</v>
      </c>
      <c r="I3011" s="2">
        <v>0.19522248405130799</v>
      </c>
      <c r="J3011" s="6">
        <v>1.9873410994911699E-5</v>
      </c>
      <c r="K3011" s="3"/>
      <c r="L3011" s="3"/>
    </row>
    <row r="3012" spans="1:12">
      <c r="A3012" s="2"/>
      <c r="B3012" s="2"/>
      <c r="C3012" s="2"/>
      <c r="D3012" s="2"/>
      <c r="E3012" s="2"/>
      <c r="F3012" s="2">
        <v>23302</v>
      </c>
      <c r="G3012" s="2" t="s">
        <v>4592</v>
      </c>
      <c r="H3012" s="6">
        <v>1.3288610432343699E-6</v>
      </c>
      <c r="I3012" s="2">
        <v>0.16089001011253301</v>
      </c>
      <c r="J3012" s="2">
        <v>6.6615804097339198E-3</v>
      </c>
      <c r="K3012" s="3"/>
      <c r="L3012" s="3"/>
    </row>
    <row r="3013" spans="1:12">
      <c r="A3013" s="2"/>
      <c r="B3013" s="2"/>
      <c r="C3013" s="2"/>
      <c r="D3013" s="2"/>
      <c r="E3013" s="2"/>
      <c r="F3013" s="2">
        <v>120114</v>
      </c>
      <c r="G3013" s="2" t="s">
        <v>4593</v>
      </c>
      <c r="H3013" s="6">
        <v>2.6890174978743002E-7</v>
      </c>
      <c r="I3013" s="2">
        <v>-0.17101260113310801</v>
      </c>
      <c r="J3013" s="2">
        <v>1.34800447168439E-3</v>
      </c>
      <c r="K3013" s="3"/>
      <c r="L3013" s="3"/>
    </row>
    <row r="3014" spans="1:12">
      <c r="A3014" s="2"/>
      <c r="B3014" s="2"/>
      <c r="C3014" s="2"/>
      <c r="D3014" s="2"/>
      <c r="E3014" s="2"/>
      <c r="F3014" s="2">
        <v>23101</v>
      </c>
      <c r="G3014" s="2" t="s">
        <v>4594</v>
      </c>
      <c r="H3014" s="6">
        <v>4.7266798430335002E-14</v>
      </c>
      <c r="I3014" s="2">
        <v>-0.24853145670736401</v>
      </c>
      <c r="J3014" s="6">
        <v>2.3694846053126999E-10</v>
      </c>
      <c r="K3014" s="3"/>
      <c r="L3014" s="3"/>
    </row>
    <row r="3015" spans="1:12">
      <c r="A3015" s="2"/>
      <c r="B3015" s="2"/>
      <c r="C3015" s="2"/>
      <c r="D3015" s="2"/>
      <c r="E3015" s="2"/>
      <c r="F3015" s="2">
        <v>1491</v>
      </c>
      <c r="G3015" s="2" t="s">
        <v>4595</v>
      </c>
      <c r="H3015" s="6">
        <v>8.3490982558982601E-10</v>
      </c>
      <c r="I3015" s="2">
        <v>0.203424642924316</v>
      </c>
      <c r="J3015" s="6">
        <v>4.1854029556818001E-6</v>
      </c>
      <c r="K3015" s="3"/>
      <c r="L3015" s="3"/>
    </row>
    <row r="3016" spans="1:12">
      <c r="A3016" s="2"/>
      <c r="B3016" s="2"/>
      <c r="C3016" s="2"/>
      <c r="D3016" s="2"/>
      <c r="E3016" s="2"/>
      <c r="F3016" s="2">
        <v>100132341</v>
      </c>
      <c r="G3016" s="2" t="s">
        <v>4596</v>
      </c>
      <c r="H3016" s="6">
        <v>4.3674068680961797E-18</v>
      </c>
      <c r="I3016" s="2">
        <v>-0.28432111065420801</v>
      </c>
      <c r="J3016" s="6">
        <v>2.1893810629766099E-14</v>
      </c>
      <c r="K3016" s="3"/>
      <c r="L3016" s="3"/>
    </row>
    <row r="3017" spans="1:12">
      <c r="A3017" s="2"/>
      <c r="B3017" s="2"/>
      <c r="C3017" s="2"/>
      <c r="D3017" s="2"/>
      <c r="E3017" s="2"/>
      <c r="F3017" s="2">
        <v>140710</v>
      </c>
      <c r="G3017" s="2" t="s">
        <v>4597</v>
      </c>
      <c r="H3017" s="6">
        <v>1.42839929791462E-10</v>
      </c>
      <c r="I3017" s="2">
        <v>0.212324239425313</v>
      </c>
      <c r="J3017" s="6">
        <v>7.1605656804459704E-7</v>
      </c>
      <c r="K3017" s="3"/>
      <c r="L3017" s="3"/>
    </row>
    <row r="3018" spans="1:12">
      <c r="A3018" s="2"/>
      <c r="B3018" s="2"/>
      <c r="C3018" s="2"/>
      <c r="D3018" s="2"/>
      <c r="E3018" s="2"/>
      <c r="F3018" s="2">
        <v>84230</v>
      </c>
      <c r="G3018" s="2" t="s">
        <v>4598</v>
      </c>
      <c r="H3018" s="6">
        <v>6.7339854204945799E-16</v>
      </c>
      <c r="I3018" s="2">
        <v>-0.26558351271327602</v>
      </c>
      <c r="J3018" s="6">
        <v>3.37574689129393E-12</v>
      </c>
      <c r="K3018" s="3"/>
      <c r="L3018" s="3"/>
    </row>
    <row r="3019" spans="1:12">
      <c r="A3019" s="2"/>
      <c r="B3019" s="2"/>
      <c r="C3019" s="2"/>
      <c r="D3019" s="2"/>
      <c r="E3019" s="2"/>
      <c r="F3019" s="2">
        <v>27092</v>
      </c>
      <c r="G3019" s="2" t="s">
        <v>4599</v>
      </c>
      <c r="H3019" s="6">
        <v>9.6758436685884295E-11</v>
      </c>
      <c r="I3019" s="2">
        <v>0.214235522868373</v>
      </c>
      <c r="J3019" s="6">
        <v>4.8505004310633796E-7</v>
      </c>
      <c r="K3019" s="3"/>
      <c r="L3019" s="3"/>
    </row>
    <row r="3020" spans="1:12">
      <c r="A3020" s="2"/>
      <c r="B3020" s="2"/>
      <c r="C3020" s="2"/>
      <c r="D3020" s="2"/>
      <c r="E3020" s="2"/>
      <c r="F3020" s="2">
        <v>1813</v>
      </c>
      <c r="G3020" s="2" t="s">
        <v>4600</v>
      </c>
      <c r="H3020" s="6">
        <v>1.34176564102615E-11</v>
      </c>
      <c r="I3020" s="2">
        <v>0.223665006094763</v>
      </c>
      <c r="J3020" s="6">
        <v>6.7262711584640704E-8</v>
      </c>
      <c r="K3020" s="3"/>
      <c r="L3020" s="3"/>
    </row>
    <row r="3021" spans="1:12">
      <c r="A3021" s="2"/>
      <c r="B3021" s="2"/>
      <c r="C3021" s="2"/>
      <c r="D3021" s="2"/>
      <c r="E3021" s="2"/>
      <c r="F3021" s="2">
        <v>10459</v>
      </c>
      <c r="G3021" s="2" t="s">
        <v>4601</v>
      </c>
      <c r="H3021" s="6">
        <v>1.6573449173637201E-8</v>
      </c>
      <c r="I3021" s="2">
        <v>0.18736569608440301</v>
      </c>
      <c r="J3021" s="6">
        <v>8.3082700707443202E-5</v>
      </c>
      <c r="K3021" s="3"/>
      <c r="L3021" s="3"/>
    </row>
    <row r="3022" spans="1:12">
      <c r="A3022" s="2"/>
      <c r="B3022" s="2"/>
      <c r="C3022" s="2"/>
      <c r="D3022" s="2"/>
      <c r="E3022" s="2"/>
      <c r="F3022" s="2">
        <v>7059</v>
      </c>
      <c r="G3022" s="2" t="s">
        <v>4602</v>
      </c>
      <c r="H3022" s="6">
        <v>8.3037269500626194E-12</v>
      </c>
      <c r="I3022" s="2">
        <v>-0.22589236380340899</v>
      </c>
      <c r="J3022" s="6">
        <v>4.1626583200663901E-8</v>
      </c>
      <c r="K3022" s="3"/>
      <c r="L3022" s="3"/>
    </row>
    <row r="3023" spans="1:12">
      <c r="A3023" s="2"/>
      <c r="B3023" s="2"/>
      <c r="C3023" s="2"/>
      <c r="D3023" s="2"/>
      <c r="E3023" s="2"/>
      <c r="F3023" s="2">
        <v>54988</v>
      </c>
      <c r="G3023" s="2" t="s">
        <v>4603</v>
      </c>
      <c r="H3023" s="6">
        <v>8.4888030309291899E-8</v>
      </c>
      <c r="I3023" s="2">
        <v>0.17796252725091599</v>
      </c>
      <c r="J3023" s="2">
        <v>4.2554369594048001E-4</v>
      </c>
      <c r="K3023" s="3"/>
      <c r="L3023" s="3"/>
    </row>
    <row r="3024" spans="1:12">
      <c r="A3024" s="2"/>
      <c r="B3024" s="2"/>
      <c r="C3024" s="2"/>
      <c r="D3024" s="2"/>
      <c r="E3024" s="2"/>
      <c r="F3024" s="2">
        <v>64067</v>
      </c>
      <c r="G3024" s="2" t="s">
        <v>4604</v>
      </c>
      <c r="H3024" s="6">
        <v>1.2043009170649101E-9</v>
      </c>
      <c r="I3024" s="2">
        <v>0.201526835572923</v>
      </c>
      <c r="J3024" s="6">
        <v>6.0371604972464101E-6</v>
      </c>
      <c r="K3024" s="3"/>
      <c r="L3024" s="3"/>
    </row>
    <row r="3025" spans="1:12">
      <c r="A3025" s="2"/>
      <c r="B3025" s="2"/>
      <c r="C3025" s="2"/>
      <c r="D3025" s="2"/>
      <c r="E3025" s="2"/>
      <c r="F3025" s="2">
        <v>5111</v>
      </c>
      <c r="G3025" s="2" t="s">
        <v>4605</v>
      </c>
      <c r="H3025" s="6">
        <v>2.9920080449002798E-9</v>
      </c>
      <c r="I3025" s="2">
        <v>-0.19673027225146</v>
      </c>
      <c r="J3025" s="6">
        <v>1.49989363290851E-5</v>
      </c>
      <c r="K3025" s="3"/>
      <c r="L3025" s="3"/>
    </row>
    <row r="3026" spans="1:12">
      <c r="A3026" s="2"/>
      <c r="B3026" s="2"/>
      <c r="C3026" s="2"/>
      <c r="D3026" s="2"/>
      <c r="E3026" s="2"/>
      <c r="F3026" s="2">
        <v>9189</v>
      </c>
      <c r="G3026" s="2" t="s">
        <v>4606</v>
      </c>
      <c r="H3026" s="6">
        <v>4.86101474018347E-8</v>
      </c>
      <c r="I3026" s="2">
        <v>-0.18122710460705299</v>
      </c>
      <c r="J3026" s="2">
        <v>2.4368266892539701E-4</v>
      </c>
      <c r="K3026" s="3"/>
      <c r="L3026" s="3"/>
    </row>
    <row r="3027" spans="1:12">
      <c r="A3027" s="2"/>
      <c r="B3027" s="2"/>
      <c r="C3027" s="2"/>
      <c r="D3027" s="2"/>
      <c r="E3027" s="2"/>
      <c r="F3027" s="2">
        <v>1525</v>
      </c>
      <c r="G3027" s="2" t="s">
        <v>4607</v>
      </c>
      <c r="H3027" s="6">
        <v>3.7071208892782603E-21</v>
      </c>
      <c r="I3027" s="2">
        <v>0.30844183593987801</v>
      </c>
      <c r="J3027" s="6">
        <v>1.8583797017951899E-17</v>
      </c>
      <c r="K3027" s="3"/>
      <c r="L3027" s="3"/>
    </row>
    <row r="3028" spans="1:12">
      <c r="A3028" s="2"/>
      <c r="B3028" s="2"/>
      <c r="C3028" s="2"/>
      <c r="D3028" s="2"/>
      <c r="E3028" s="2"/>
      <c r="F3028" s="2">
        <v>190</v>
      </c>
      <c r="G3028" s="2" t="s">
        <v>4608</v>
      </c>
      <c r="H3028" s="6">
        <v>3.8741172074541496E-6</v>
      </c>
      <c r="I3028" s="2">
        <v>0.15374575837490601</v>
      </c>
      <c r="J3028" s="2">
        <v>1.9420949560967599E-2</v>
      </c>
      <c r="K3028" s="3"/>
      <c r="L3028" s="3"/>
    </row>
    <row r="3029" spans="1:12">
      <c r="A3029" s="2"/>
      <c r="B3029" s="2"/>
      <c r="C3029" s="2"/>
      <c r="D3029" s="2"/>
      <c r="E3029" s="2"/>
      <c r="F3029" s="2">
        <v>125058</v>
      </c>
      <c r="G3029" s="2" t="s">
        <v>4609</v>
      </c>
      <c r="H3029" s="6">
        <v>1.4255671069835201E-20</v>
      </c>
      <c r="I3029" s="2">
        <v>-0.30402023999630001</v>
      </c>
      <c r="J3029" s="6">
        <v>7.1463679073083799E-17</v>
      </c>
      <c r="K3029" s="3"/>
      <c r="L3029" s="3"/>
    </row>
    <row r="3030" spans="1:12">
      <c r="A3030" s="2"/>
      <c r="B3030" s="2"/>
      <c r="C3030" s="2"/>
      <c r="D3030" s="2"/>
      <c r="E3030" s="2"/>
      <c r="F3030" s="2">
        <v>8905</v>
      </c>
      <c r="G3030" s="2" t="s">
        <v>4610</v>
      </c>
      <c r="H3030" s="6">
        <v>3.57845822028099E-10</v>
      </c>
      <c r="I3030" s="2">
        <v>-0.20774478411366201</v>
      </c>
      <c r="J3030" s="6">
        <v>1.7938811058268601E-6</v>
      </c>
      <c r="K3030" s="3"/>
      <c r="L3030" s="3"/>
    </row>
    <row r="3031" spans="1:12">
      <c r="A3031" s="2"/>
      <c r="B3031" s="2"/>
      <c r="C3031" s="2"/>
      <c r="D3031" s="2"/>
      <c r="E3031" s="2"/>
      <c r="F3031" s="2">
        <v>117166</v>
      </c>
      <c r="G3031" s="2" t="s">
        <v>4611</v>
      </c>
      <c r="H3031" s="6">
        <v>8.7535053763225306E-18</v>
      </c>
      <c r="I3031" s="2">
        <v>-0.28181949166759501</v>
      </c>
      <c r="J3031" s="6">
        <v>4.3881322451504899E-14</v>
      </c>
      <c r="K3031" s="3"/>
      <c r="L3031" s="3"/>
    </row>
    <row r="3032" spans="1:12">
      <c r="A3032" s="2"/>
      <c r="B3032" s="2"/>
      <c r="C3032" s="2"/>
      <c r="D3032" s="2"/>
      <c r="E3032" s="2"/>
      <c r="F3032" s="2">
        <v>112476</v>
      </c>
      <c r="G3032" s="2" t="s">
        <v>4612</v>
      </c>
      <c r="H3032" s="6">
        <v>1.06431449259768E-13</v>
      </c>
      <c r="I3032" s="2">
        <v>-0.245126279694901</v>
      </c>
      <c r="J3032" s="6">
        <v>5.3354085513921903E-10</v>
      </c>
      <c r="K3032" s="3"/>
      <c r="L3032" s="3"/>
    </row>
    <row r="3033" spans="1:12">
      <c r="A3033" s="2"/>
      <c r="B3033" s="2"/>
      <c r="C3033" s="2"/>
      <c r="D3033" s="2"/>
      <c r="E3033" s="2"/>
      <c r="F3033" s="2">
        <v>1774</v>
      </c>
      <c r="G3033" s="2" t="s">
        <v>4613</v>
      </c>
      <c r="H3033" s="6">
        <v>2.00253398609196E-6</v>
      </c>
      <c r="I3033" s="2">
        <v>0.158189099278089</v>
      </c>
      <c r="J3033" s="2">
        <v>1.0038702872279001E-2</v>
      </c>
      <c r="K3033" s="3"/>
      <c r="L3033" s="3"/>
    </row>
    <row r="3034" spans="1:12">
      <c r="A3034" s="2"/>
      <c r="B3034" s="2"/>
      <c r="C3034" s="2"/>
      <c r="D3034" s="2"/>
      <c r="E3034" s="2"/>
      <c r="F3034" s="2">
        <v>56616</v>
      </c>
      <c r="G3034" s="2" t="s">
        <v>4614</v>
      </c>
      <c r="H3034" s="6">
        <v>1.3218315989311201E-6</v>
      </c>
      <c r="I3034" s="2">
        <v>-0.16092465115388099</v>
      </c>
      <c r="J3034" s="2">
        <v>6.6263418054417003E-3</v>
      </c>
      <c r="K3034" s="3"/>
      <c r="L3034" s="3"/>
    </row>
    <row r="3035" spans="1:12">
      <c r="A3035" s="2"/>
      <c r="B3035" s="2"/>
      <c r="C3035" s="2"/>
      <c r="D3035" s="2"/>
      <c r="E3035" s="2"/>
      <c r="F3035" s="2">
        <v>200894</v>
      </c>
      <c r="G3035" s="2" t="s">
        <v>4615</v>
      </c>
      <c r="H3035" s="6">
        <v>7.5264545578712897E-13</v>
      </c>
      <c r="I3035" s="2">
        <v>-0.23670007494421999</v>
      </c>
      <c r="J3035" s="6">
        <v>3.77301166986088E-9</v>
      </c>
      <c r="K3035" s="3"/>
      <c r="L3035" s="3"/>
    </row>
    <row r="3036" spans="1:12">
      <c r="A3036" s="2"/>
      <c r="B3036" s="2"/>
      <c r="C3036" s="2"/>
      <c r="D3036" s="2"/>
      <c r="E3036" s="2"/>
      <c r="F3036" s="2">
        <v>2324</v>
      </c>
      <c r="G3036" s="2" t="s">
        <v>4616</v>
      </c>
      <c r="H3036" s="6">
        <v>1.1587044100209799E-9</v>
      </c>
      <c r="I3036" s="2">
        <v>-0.20172766163598399</v>
      </c>
      <c r="J3036" s="6">
        <v>5.8085852074351699E-6</v>
      </c>
      <c r="K3036" s="3"/>
      <c r="L3036" s="3"/>
    </row>
    <row r="3037" spans="1:12">
      <c r="A3037" s="2"/>
      <c r="B3037" s="2"/>
      <c r="C3037" s="2"/>
      <c r="D3037" s="2"/>
      <c r="E3037" s="2"/>
      <c r="F3037" s="2">
        <v>55534</v>
      </c>
      <c r="G3037" s="2" t="s">
        <v>4617</v>
      </c>
      <c r="H3037" s="6">
        <v>1.4522189350289099E-7</v>
      </c>
      <c r="I3037" s="2">
        <v>-0.17476050300056301</v>
      </c>
      <c r="J3037" s="2">
        <v>7.2799735212999202E-4</v>
      </c>
      <c r="K3037" s="3"/>
      <c r="L3037" s="3"/>
    </row>
    <row r="3038" spans="1:12">
      <c r="A3038" s="2"/>
      <c r="B3038" s="2"/>
      <c r="C3038" s="2"/>
      <c r="D3038" s="2"/>
      <c r="E3038" s="2"/>
      <c r="F3038" s="2">
        <v>200958</v>
      </c>
      <c r="G3038" s="2" t="s">
        <v>4618</v>
      </c>
      <c r="H3038" s="6">
        <v>2.44674857592015E-14</v>
      </c>
      <c r="I3038" s="2">
        <v>-0.25125663455729902</v>
      </c>
      <c r="J3038" s="6">
        <v>1.2265550611087699E-10</v>
      </c>
      <c r="K3038" s="3"/>
      <c r="L3038" s="3"/>
    </row>
    <row r="3039" spans="1:12">
      <c r="A3039" s="2"/>
      <c r="B3039" s="2"/>
      <c r="C3039" s="2"/>
      <c r="D3039" s="2"/>
      <c r="E3039" s="2"/>
      <c r="F3039" s="2">
        <v>7462</v>
      </c>
      <c r="G3039" s="2" t="s">
        <v>4619</v>
      </c>
      <c r="H3039" s="6">
        <v>7.6249835058421401E-6</v>
      </c>
      <c r="I3039" s="2">
        <v>0.14905315427905499</v>
      </c>
      <c r="J3039" s="2">
        <v>3.8224042314786599E-2</v>
      </c>
      <c r="K3039" s="3"/>
      <c r="L3039" s="3"/>
    </row>
    <row r="3040" spans="1:12">
      <c r="A3040" s="2"/>
      <c r="B3040" s="2"/>
      <c r="C3040" s="2"/>
      <c r="D3040" s="2"/>
      <c r="E3040" s="2"/>
      <c r="F3040" s="2">
        <v>8030</v>
      </c>
      <c r="G3040" s="2" t="s">
        <v>4620</v>
      </c>
      <c r="H3040" s="6">
        <v>1.6316977364251201E-14</v>
      </c>
      <c r="I3040" s="2">
        <v>0.25291732310363602</v>
      </c>
      <c r="J3040" s="6">
        <v>8.1797007526991096E-11</v>
      </c>
      <c r="K3040" s="3"/>
      <c r="L3040" s="3"/>
    </row>
    <row r="3041" spans="1:12">
      <c r="A3041" s="2"/>
      <c r="B3041" s="2"/>
      <c r="C3041" s="2"/>
      <c r="D3041" s="2"/>
      <c r="E3041" s="2"/>
      <c r="F3041" s="2">
        <v>4499</v>
      </c>
      <c r="G3041" s="2" t="s">
        <v>4621</v>
      </c>
      <c r="H3041" s="6">
        <v>1.73667494455002E-19</v>
      </c>
      <c r="I3041" s="2">
        <v>0.295605885947959</v>
      </c>
      <c r="J3041" s="6">
        <v>8.7059514970292699E-16</v>
      </c>
      <c r="K3041" s="3"/>
      <c r="L3041" s="3"/>
    </row>
    <row r="3042" spans="1:12">
      <c r="A3042" s="2"/>
      <c r="B3042" s="2"/>
      <c r="C3042" s="2"/>
      <c r="D3042" s="2"/>
      <c r="E3042" s="2"/>
      <c r="F3042" s="2">
        <v>55297</v>
      </c>
      <c r="G3042" s="2" t="s">
        <v>4622</v>
      </c>
      <c r="H3042" s="6">
        <v>3.26744229741215E-8</v>
      </c>
      <c r="I3042" s="2">
        <v>-0.18351751175806499</v>
      </c>
      <c r="J3042" s="2">
        <v>1.6379688236927101E-4</v>
      </c>
      <c r="K3042" s="3"/>
      <c r="L3042" s="3"/>
    </row>
    <row r="3043" spans="1:12">
      <c r="A3043" s="2"/>
      <c r="B3043" s="2"/>
      <c r="C3043" s="2"/>
      <c r="D3043" s="2"/>
      <c r="E3043" s="2"/>
      <c r="F3043" s="2">
        <v>131616</v>
      </c>
      <c r="G3043" s="2" t="s">
        <v>4623</v>
      </c>
      <c r="H3043" s="6">
        <v>3.3839621560552598E-12</v>
      </c>
      <c r="I3043" s="2">
        <v>0.22999713320298101</v>
      </c>
      <c r="J3043" s="6">
        <v>1.6963802288305E-8</v>
      </c>
      <c r="K3043" s="3"/>
      <c r="L3043" s="3"/>
    </row>
    <row r="3044" spans="1:12">
      <c r="A3044" s="2"/>
      <c r="B3044" s="2"/>
      <c r="C3044" s="2"/>
      <c r="D3044" s="2"/>
      <c r="E3044" s="2"/>
      <c r="F3044" s="2">
        <v>64770</v>
      </c>
      <c r="G3044" s="2" t="s">
        <v>4624</v>
      </c>
      <c r="H3044" s="6">
        <v>3.0486534186661498E-11</v>
      </c>
      <c r="I3044" s="2">
        <v>-0.21979986324131401</v>
      </c>
      <c r="J3044" s="6">
        <v>1.5282899587773401E-7</v>
      </c>
      <c r="K3044" s="3"/>
      <c r="L3044" s="3"/>
    </row>
    <row r="3045" spans="1:12">
      <c r="A3045" s="2"/>
      <c r="B3045" s="2"/>
      <c r="C3045" s="2"/>
      <c r="D3045" s="2"/>
      <c r="E3045" s="2"/>
      <c r="F3045" s="2">
        <v>51304</v>
      </c>
      <c r="G3045" s="2" t="s">
        <v>4625</v>
      </c>
      <c r="H3045" s="6">
        <v>9.5524844272607502E-9</v>
      </c>
      <c r="I3045" s="2">
        <v>-0.190431304855672</v>
      </c>
      <c r="J3045" s="6">
        <v>4.7886604433858103E-5</v>
      </c>
      <c r="K3045" s="3"/>
      <c r="L3045" s="3"/>
    </row>
    <row r="3046" spans="1:12">
      <c r="A3046" s="2"/>
      <c r="B3046" s="2"/>
      <c r="C3046" s="2"/>
      <c r="D3046" s="2"/>
      <c r="E3046" s="2"/>
      <c r="F3046" s="2">
        <v>112885</v>
      </c>
      <c r="G3046" s="2" t="s">
        <v>4626</v>
      </c>
      <c r="H3046" s="6">
        <v>9.0651485829264196E-9</v>
      </c>
      <c r="I3046" s="2">
        <v>-0.19072002854109699</v>
      </c>
      <c r="J3046" s="6">
        <v>4.5443589846210102E-5</v>
      </c>
      <c r="K3046" s="3"/>
      <c r="L3046" s="3"/>
    </row>
    <row r="3047" spans="1:12">
      <c r="A3047" s="2"/>
      <c r="B3047" s="2"/>
      <c r="C3047" s="2"/>
      <c r="D3047" s="2"/>
      <c r="E3047" s="2"/>
      <c r="F3047" s="2">
        <v>90668</v>
      </c>
      <c r="G3047" s="2" t="s">
        <v>4627</v>
      </c>
      <c r="H3047" s="6">
        <v>3.8162791740359E-13</v>
      </c>
      <c r="I3047" s="2">
        <v>0.23966213627180999</v>
      </c>
      <c r="J3047" s="6">
        <v>1.9131007499441998E-9</v>
      </c>
      <c r="K3047" s="3"/>
      <c r="L3047" s="3"/>
    </row>
    <row r="3048" spans="1:12">
      <c r="A3048" s="2"/>
      <c r="B3048" s="2"/>
      <c r="C3048" s="2"/>
      <c r="D3048" s="2"/>
      <c r="E3048" s="2"/>
      <c r="F3048" s="2">
        <v>10966</v>
      </c>
      <c r="G3048" s="2" t="s">
        <v>4628</v>
      </c>
      <c r="H3048" s="6">
        <v>2.3483752094551902E-13</v>
      </c>
      <c r="I3048" s="2">
        <v>0.24175570795905299</v>
      </c>
      <c r="J3048" s="6">
        <v>1.17724049249989E-9</v>
      </c>
      <c r="K3048" s="3"/>
      <c r="L3048" s="3"/>
    </row>
    <row r="3049" spans="1:12">
      <c r="A3049" s="2"/>
      <c r="B3049" s="2"/>
      <c r="C3049" s="2"/>
      <c r="D3049" s="2"/>
      <c r="E3049" s="2"/>
      <c r="F3049" s="2">
        <v>4750</v>
      </c>
      <c r="G3049" s="2" t="s">
        <v>4629</v>
      </c>
      <c r="H3049" s="6">
        <v>7.9351089548979002E-10</v>
      </c>
      <c r="I3049" s="2">
        <v>-0.20368665910160699</v>
      </c>
      <c r="J3049" s="6">
        <v>3.9778701190903202E-6</v>
      </c>
      <c r="K3049" s="3"/>
      <c r="L3049" s="3"/>
    </row>
    <row r="3050" spans="1:12">
      <c r="A3050" s="2"/>
      <c r="B3050" s="2"/>
      <c r="C3050" s="2"/>
      <c r="D3050" s="2"/>
      <c r="E3050" s="2"/>
      <c r="F3050" s="2">
        <v>65989</v>
      </c>
      <c r="G3050" s="2" t="s">
        <v>4630</v>
      </c>
      <c r="H3050" s="6">
        <v>1.6394907229266301E-10</v>
      </c>
      <c r="I3050" s="2">
        <v>0.21164356778665999</v>
      </c>
      <c r="J3050" s="6">
        <v>8.21876699403118E-7</v>
      </c>
      <c r="K3050" s="3"/>
      <c r="L3050" s="3"/>
    </row>
    <row r="3051" spans="1:12">
      <c r="A3051" s="2"/>
      <c r="B3051" s="2"/>
      <c r="C3051" s="2"/>
      <c r="D3051" s="2"/>
      <c r="E3051" s="2"/>
      <c r="F3051" s="2">
        <v>4170</v>
      </c>
      <c r="G3051" s="2" t="s">
        <v>4631</v>
      </c>
      <c r="H3051" s="6">
        <v>1.7906625535714501E-7</v>
      </c>
      <c r="I3051" s="2">
        <v>-0.17349513153388599</v>
      </c>
      <c r="J3051" s="2">
        <v>8.9765913810537E-4</v>
      </c>
      <c r="K3051" s="3"/>
      <c r="L3051" s="3"/>
    </row>
    <row r="3052" spans="1:12">
      <c r="A3052" s="2"/>
      <c r="B3052" s="2"/>
      <c r="C3052" s="2"/>
      <c r="D3052" s="2"/>
      <c r="E3052" s="2"/>
      <c r="F3052" s="2">
        <v>9209</v>
      </c>
      <c r="G3052" s="2" t="s">
        <v>4632</v>
      </c>
      <c r="H3052" s="6">
        <v>1.0956071636135301E-6</v>
      </c>
      <c r="I3052" s="2">
        <v>-0.16214595795431</v>
      </c>
      <c r="J3052" s="2">
        <v>5.4922787111946099E-3</v>
      </c>
      <c r="K3052" s="3"/>
      <c r="L3052" s="3"/>
    </row>
    <row r="3053" spans="1:12">
      <c r="A3053" s="2"/>
      <c r="B3053" s="2"/>
      <c r="C3053" s="2"/>
      <c r="D3053" s="2"/>
      <c r="E3053" s="2"/>
      <c r="F3053" s="2">
        <v>3270</v>
      </c>
      <c r="G3053" s="2" t="s">
        <v>4633</v>
      </c>
      <c r="H3053" s="6">
        <v>1.42490561004416E-15</v>
      </c>
      <c r="I3053" s="2">
        <v>-0.26266641420924303</v>
      </c>
      <c r="J3053" s="6">
        <v>7.1430518231513602E-12</v>
      </c>
      <c r="K3053" s="3"/>
      <c r="L3053" s="3"/>
    </row>
    <row r="3054" spans="1:12">
      <c r="A3054" s="2"/>
      <c r="B3054" s="2"/>
      <c r="C3054" s="2"/>
      <c r="D3054" s="2"/>
      <c r="E3054" s="2"/>
      <c r="F3054" s="2">
        <v>114987</v>
      </c>
      <c r="G3054" s="2" t="s">
        <v>4634</v>
      </c>
      <c r="H3054" s="6">
        <v>2.06828245253363E-6</v>
      </c>
      <c r="I3054" s="2">
        <v>0.157974414716886</v>
      </c>
      <c r="J3054" s="2">
        <v>1.0368299934551101E-2</v>
      </c>
      <c r="K3054" s="3"/>
      <c r="L3054" s="3"/>
    </row>
    <row r="3055" spans="1:12">
      <c r="A3055" s="2"/>
      <c r="B3055" s="2"/>
      <c r="C3055" s="2"/>
      <c r="D3055" s="2"/>
      <c r="E3055" s="2"/>
      <c r="F3055" s="2">
        <v>374946</v>
      </c>
      <c r="G3055" s="2" t="s">
        <v>4635</v>
      </c>
      <c r="H3055" s="6">
        <v>2.0744239867967E-8</v>
      </c>
      <c r="I3055" s="2">
        <v>0.18610209123868399</v>
      </c>
      <c r="J3055" s="2">
        <v>1.0399087445811901E-4</v>
      </c>
      <c r="K3055" s="3"/>
      <c r="L3055" s="3"/>
    </row>
    <row r="3056" spans="1:12">
      <c r="A3056" s="2"/>
      <c r="B3056" s="2"/>
      <c r="C3056" s="2"/>
      <c r="D3056" s="2"/>
      <c r="E3056" s="2"/>
      <c r="F3056" s="2">
        <v>89953</v>
      </c>
      <c r="G3056" s="2" t="s">
        <v>4636</v>
      </c>
      <c r="H3056" s="6">
        <v>9.7707815906188003E-12</v>
      </c>
      <c r="I3056" s="2">
        <v>-0.22513984284821001</v>
      </c>
      <c r="J3056" s="6">
        <v>4.89809281137721E-8</v>
      </c>
      <c r="K3056" s="3"/>
      <c r="L3056" s="3"/>
    </row>
    <row r="3057" spans="1:12">
      <c r="A3057" s="2"/>
      <c r="B3057" s="2"/>
      <c r="C3057" s="2"/>
      <c r="D3057" s="2"/>
      <c r="E3057" s="2"/>
      <c r="F3057" s="2">
        <v>388969</v>
      </c>
      <c r="G3057" s="2" t="s">
        <v>4637</v>
      </c>
      <c r="H3057" s="6">
        <v>1.61316096731535E-9</v>
      </c>
      <c r="I3057" s="2">
        <v>-0.19999918622302501</v>
      </c>
      <c r="J3057" s="6">
        <v>8.0867759291518498E-6</v>
      </c>
      <c r="K3057" s="3"/>
      <c r="L3057" s="3"/>
    </row>
    <row r="3058" spans="1:12">
      <c r="A3058" s="2"/>
      <c r="B3058" s="2"/>
      <c r="C3058" s="2"/>
      <c r="D3058" s="2"/>
      <c r="E3058" s="2"/>
      <c r="F3058" s="2">
        <v>5649</v>
      </c>
      <c r="G3058" s="2" t="s">
        <v>4638</v>
      </c>
      <c r="H3058" s="6">
        <v>4.7345464426759598E-8</v>
      </c>
      <c r="I3058" s="2">
        <v>0.18138000358456899</v>
      </c>
      <c r="J3058" s="2">
        <v>2.3734281317134599E-4</v>
      </c>
      <c r="K3058" s="3"/>
      <c r="L3058" s="3"/>
    </row>
    <row r="3059" spans="1:12">
      <c r="A3059" s="2"/>
      <c r="B3059" s="2"/>
      <c r="C3059" s="2"/>
      <c r="D3059" s="2"/>
      <c r="E3059" s="2"/>
      <c r="F3059" s="2">
        <v>7280</v>
      </c>
      <c r="G3059" s="2" t="s">
        <v>4639</v>
      </c>
      <c r="H3059" s="6">
        <v>4.5958902712336201E-31</v>
      </c>
      <c r="I3059" s="2">
        <v>0.37401587586673801</v>
      </c>
      <c r="J3059" s="6">
        <v>2.3039197929694101E-27</v>
      </c>
      <c r="K3059" s="3"/>
      <c r="L3059" s="3"/>
    </row>
    <row r="3060" spans="1:12">
      <c r="A3060" s="2"/>
      <c r="B3060" s="2"/>
      <c r="C3060" s="2"/>
      <c r="D3060" s="2"/>
      <c r="E3060" s="2"/>
      <c r="F3060" s="2">
        <v>23522</v>
      </c>
      <c r="G3060" s="2" t="s">
        <v>4640</v>
      </c>
      <c r="H3060" s="6">
        <v>2.3202826974547398E-9</v>
      </c>
      <c r="I3060" s="2">
        <v>-0.19808244328090199</v>
      </c>
      <c r="J3060" s="6">
        <v>1.1631577162340599E-5</v>
      </c>
      <c r="K3060" s="3"/>
      <c r="L3060" s="3"/>
    </row>
    <row r="3061" spans="1:12">
      <c r="A3061" s="2"/>
      <c r="B3061" s="2"/>
      <c r="C3061" s="2"/>
      <c r="D3061" s="2"/>
      <c r="E3061" s="2"/>
      <c r="F3061" s="2">
        <v>51138</v>
      </c>
      <c r="G3061" s="2" t="s">
        <v>4641</v>
      </c>
      <c r="H3061" s="6">
        <v>1.37144636516078E-19</v>
      </c>
      <c r="I3061" s="2">
        <v>0.29641255130875399</v>
      </c>
      <c r="J3061" s="6">
        <v>6.8750606285509895E-16</v>
      </c>
      <c r="K3061" s="3"/>
      <c r="L3061" s="3"/>
    </row>
    <row r="3062" spans="1:12">
      <c r="A3062" s="2"/>
      <c r="B3062" s="2"/>
      <c r="C3062" s="2"/>
      <c r="D3062" s="2"/>
      <c r="E3062" s="2"/>
      <c r="F3062" s="2">
        <v>3601</v>
      </c>
      <c r="G3062" s="2" t="s">
        <v>4642</v>
      </c>
      <c r="H3062" s="6">
        <v>1.10182134638462E-7</v>
      </c>
      <c r="I3062" s="2">
        <v>-0.17641449151107599</v>
      </c>
      <c r="J3062" s="2">
        <v>5.5234304094260798E-4</v>
      </c>
      <c r="K3062" s="3"/>
      <c r="L3062" s="3"/>
    </row>
    <row r="3063" spans="1:12">
      <c r="A3063" s="2"/>
      <c r="B3063" s="2"/>
      <c r="C3063" s="2"/>
      <c r="D3063" s="2"/>
      <c r="E3063" s="2"/>
      <c r="F3063" s="2">
        <v>650</v>
      </c>
      <c r="G3063" s="2" t="s">
        <v>4643</v>
      </c>
      <c r="H3063" s="6">
        <v>1.77930214011669E-6</v>
      </c>
      <c r="I3063" s="2">
        <v>-0.15897213301023499</v>
      </c>
      <c r="J3063" s="2">
        <v>8.9196416284049607E-3</v>
      </c>
      <c r="K3063" s="3"/>
      <c r="L3063" s="3"/>
    </row>
    <row r="3064" spans="1:12">
      <c r="A3064" s="2"/>
      <c r="B3064" s="2"/>
      <c r="C3064" s="2"/>
      <c r="D3064" s="2"/>
      <c r="E3064" s="2"/>
      <c r="F3064" s="2">
        <v>26020</v>
      </c>
      <c r="G3064" s="2" t="s">
        <v>4644</v>
      </c>
      <c r="H3064" s="6">
        <v>6.0055058379603798E-7</v>
      </c>
      <c r="I3064" s="2">
        <v>0.16599818541372699</v>
      </c>
      <c r="J3064" s="2">
        <v>3.01056007656954E-3</v>
      </c>
      <c r="K3064" s="3"/>
      <c r="L3064" s="3"/>
    </row>
    <row r="3065" spans="1:12">
      <c r="A3065" s="2"/>
      <c r="B3065" s="2"/>
      <c r="C3065" s="2"/>
      <c r="D3065" s="2"/>
      <c r="E3065" s="2"/>
      <c r="F3065" s="2">
        <v>55090</v>
      </c>
      <c r="G3065" s="2" t="s">
        <v>4645</v>
      </c>
      <c r="H3065" s="6">
        <v>1.3972169921685101E-13</v>
      </c>
      <c r="I3065" s="2">
        <v>-0.243972909297273</v>
      </c>
      <c r="J3065" s="6">
        <v>7.0042487817407197E-10</v>
      </c>
      <c r="K3065" s="3"/>
      <c r="L3065" s="3"/>
    </row>
    <row r="3066" spans="1:12">
      <c r="A3066" s="2"/>
      <c r="B3066" s="2"/>
      <c r="C3066" s="2"/>
      <c r="D3066" s="2"/>
      <c r="E3066" s="2"/>
      <c r="F3066" s="2">
        <v>9616</v>
      </c>
      <c r="G3066" s="2" t="s">
        <v>4646</v>
      </c>
      <c r="H3066" s="6">
        <v>6.2573482205222603E-13</v>
      </c>
      <c r="I3066" s="2">
        <v>0.23750945455952899</v>
      </c>
      <c r="J3066" s="6">
        <v>3.1368086629478102E-9</v>
      </c>
      <c r="K3066" s="3"/>
      <c r="L3066" s="3"/>
    </row>
    <row r="3067" spans="1:12">
      <c r="A3067" s="2"/>
      <c r="B3067" s="2"/>
      <c r="C3067" s="2"/>
      <c r="D3067" s="2"/>
      <c r="E3067" s="2"/>
      <c r="F3067" s="2">
        <v>48</v>
      </c>
      <c r="G3067" s="2" t="s">
        <v>4647</v>
      </c>
      <c r="H3067" s="6">
        <v>1.3650992387317399E-10</v>
      </c>
      <c r="I3067" s="2">
        <v>-0.21254758592209999</v>
      </c>
      <c r="J3067" s="6">
        <v>6.8432424837621999E-7</v>
      </c>
      <c r="K3067" s="3"/>
      <c r="L3067" s="3"/>
    </row>
    <row r="3068" spans="1:12">
      <c r="A3068" s="2"/>
      <c r="B3068" s="2"/>
      <c r="C3068" s="2"/>
      <c r="D3068" s="2"/>
      <c r="E3068" s="2"/>
      <c r="F3068" s="2">
        <v>23517</v>
      </c>
      <c r="G3068" s="2" t="s">
        <v>4648</v>
      </c>
      <c r="H3068" s="6">
        <v>1.02305935115317E-9</v>
      </c>
      <c r="I3068" s="2">
        <v>-0.202374076886426</v>
      </c>
      <c r="J3068" s="6">
        <v>5.1285965273308402E-6</v>
      </c>
      <c r="K3068" s="3"/>
      <c r="L3068" s="3"/>
    </row>
    <row r="3069" spans="1:12">
      <c r="A3069" s="2"/>
      <c r="B3069" s="2"/>
      <c r="C3069" s="2"/>
      <c r="D3069" s="2"/>
      <c r="E3069" s="2"/>
      <c r="F3069" s="2">
        <v>2621</v>
      </c>
      <c r="G3069" s="2" t="s">
        <v>4649</v>
      </c>
      <c r="H3069" s="6">
        <v>1.0644427911801601E-15</v>
      </c>
      <c r="I3069" s="2">
        <v>-0.263805807705847</v>
      </c>
      <c r="J3069" s="6">
        <v>5.3360517121861603E-12</v>
      </c>
      <c r="K3069" s="3"/>
      <c r="L3069" s="3"/>
    </row>
    <row r="3070" spans="1:12">
      <c r="A3070" s="2"/>
      <c r="B3070" s="2"/>
      <c r="C3070" s="2"/>
      <c r="D3070" s="2"/>
      <c r="E3070" s="2"/>
      <c r="F3070" s="2">
        <v>398</v>
      </c>
      <c r="G3070" s="2" t="s">
        <v>4650</v>
      </c>
      <c r="H3070" s="6">
        <v>1.62342389685696E-17</v>
      </c>
      <c r="I3070" s="2">
        <v>0.27957558980067199</v>
      </c>
      <c r="J3070" s="6">
        <v>8.1382239949439598E-14</v>
      </c>
      <c r="K3070" s="3"/>
      <c r="L3070" s="3"/>
    </row>
    <row r="3071" spans="1:12">
      <c r="A3071" s="2"/>
      <c r="B3071" s="2"/>
      <c r="C3071" s="2"/>
      <c r="D3071" s="2"/>
      <c r="E3071" s="2"/>
      <c r="F3071" s="2">
        <v>286075</v>
      </c>
      <c r="G3071" s="2" t="s">
        <v>4651</v>
      </c>
      <c r="H3071" s="6">
        <v>4.9319732898305E-10</v>
      </c>
      <c r="I3071" s="2">
        <v>-0.20612001900905999</v>
      </c>
      <c r="J3071" s="6">
        <v>2.4723982101920299E-6</v>
      </c>
      <c r="K3071" s="3"/>
      <c r="L3071" s="3"/>
    </row>
    <row r="3072" spans="1:12">
      <c r="A3072" s="2"/>
      <c r="B3072" s="2"/>
      <c r="C3072" s="2"/>
      <c r="D3072" s="2"/>
      <c r="E3072" s="2"/>
      <c r="F3072" s="2">
        <v>161</v>
      </c>
      <c r="G3072" s="2" t="s">
        <v>4652</v>
      </c>
      <c r="H3072" s="6">
        <v>1.11479409132922E-21</v>
      </c>
      <c r="I3072" s="2">
        <v>0.31232381448215502</v>
      </c>
      <c r="J3072" s="6">
        <v>5.5884627798333598E-18</v>
      </c>
      <c r="K3072" s="3"/>
      <c r="L3072" s="3"/>
    </row>
    <row r="3073" spans="1:12">
      <c r="A3073" s="2"/>
      <c r="B3073" s="2"/>
      <c r="C3073" s="2"/>
      <c r="D3073" s="2"/>
      <c r="E3073" s="2"/>
      <c r="F3073" s="2">
        <v>55062</v>
      </c>
      <c r="G3073" s="2" t="s">
        <v>4653</v>
      </c>
      <c r="H3073" s="6">
        <v>3.5969012370702802E-13</v>
      </c>
      <c r="I3073" s="2">
        <v>-0.239918468076283</v>
      </c>
      <c r="J3073" s="6">
        <v>1.80312659014333E-9</v>
      </c>
      <c r="K3073" s="3"/>
      <c r="L3073" s="3"/>
    </row>
    <row r="3074" spans="1:12">
      <c r="A3074" s="2"/>
      <c r="B3074" s="2"/>
      <c r="C3074" s="2"/>
      <c r="D3074" s="2"/>
      <c r="E3074" s="2"/>
      <c r="F3074" s="2">
        <v>23367</v>
      </c>
      <c r="G3074" s="2" t="s">
        <v>4654</v>
      </c>
      <c r="H3074" s="6">
        <v>4.2792965134188499E-16</v>
      </c>
      <c r="I3074" s="2">
        <v>0.26733072158071403</v>
      </c>
      <c r="J3074" s="6">
        <v>2.1452113421768702E-12</v>
      </c>
      <c r="K3074" s="3"/>
      <c r="L3074" s="3"/>
    </row>
    <row r="3075" spans="1:12">
      <c r="A3075" s="2"/>
      <c r="B3075" s="2"/>
      <c r="C3075" s="2"/>
      <c r="D3075" s="2"/>
      <c r="E3075" s="2"/>
      <c r="F3075" s="2">
        <v>56143</v>
      </c>
      <c r="G3075" s="2" t="s">
        <v>4655</v>
      </c>
      <c r="H3075" s="6">
        <v>6.9889089476433299E-8</v>
      </c>
      <c r="I3075" s="2">
        <v>-0.17910782139810499</v>
      </c>
      <c r="J3075" s="2">
        <v>3.5035400554536E-4</v>
      </c>
      <c r="K3075" s="3"/>
      <c r="L3075" s="3"/>
    </row>
    <row r="3076" spans="1:12">
      <c r="A3076" s="2"/>
      <c r="B3076" s="2"/>
      <c r="C3076" s="2"/>
      <c r="D3076" s="2"/>
      <c r="E3076" s="2"/>
      <c r="F3076" s="2">
        <v>4858</v>
      </c>
      <c r="G3076" s="2" t="s">
        <v>4656</v>
      </c>
      <c r="H3076" s="6">
        <v>1.4508996366266101E-20</v>
      </c>
      <c r="I3076" s="2">
        <v>0.30396191197499001</v>
      </c>
      <c r="J3076" s="6">
        <v>7.2733598784091998E-17</v>
      </c>
      <c r="K3076" s="3"/>
      <c r="L3076" s="3"/>
    </row>
    <row r="3077" spans="1:12">
      <c r="A3077" s="2"/>
      <c r="B3077" s="2"/>
      <c r="C3077" s="2"/>
      <c r="D3077" s="2"/>
      <c r="E3077" s="2"/>
      <c r="F3077" s="2">
        <v>55815</v>
      </c>
      <c r="G3077" s="2" t="s">
        <v>4657</v>
      </c>
      <c r="H3077" s="6">
        <v>2.5813010204803902E-10</v>
      </c>
      <c r="I3077" s="2">
        <v>-0.209385566673918</v>
      </c>
      <c r="J3077" s="6">
        <v>1.29400620156682E-6</v>
      </c>
      <c r="K3077" s="3"/>
      <c r="L3077" s="3"/>
    </row>
    <row r="3078" spans="1:12">
      <c r="A3078" s="2"/>
      <c r="B3078" s="2"/>
      <c r="C3078" s="2"/>
      <c r="D3078" s="2"/>
      <c r="E3078" s="2"/>
      <c r="F3078" s="2">
        <v>55915</v>
      </c>
      <c r="G3078" s="2" t="s">
        <v>4658</v>
      </c>
      <c r="H3078" s="6">
        <v>7.7765610499468698E-8</v>
      </c>
      <c r="I3078" s="2">
        <v>0.178479667644453</v>
      </c>
      <c r="J3078" s="2">
        <v>3.89839005433836E-4</v>
      </c>
      <c r="K3078" s="3"/>
      <c r="L3078" s="3"/>
    </row>
    <row r="3079" spans="1:12">
      <c r="A3079" s="2"/>
      <c r="B3079" s="2"/>
      <c r="C3079" s="2"/>
      <c r="D3079" s="2"/>
      <c r="E3079" s="2"/>
      <c r="F3079" s="2">
        <v>158135</v>
      </c>
      <c r="G3079" s="2" t="s">
        <v>4659</v>
      </c>
      <c r="H3079" s="6">
        <v>1.9471222699106601E-8</v>
      </c>
      <c r="I3079" s="2">
        <v>-0.186459485756579</v>
      </c>
      <c r="J3079" s="6">
        <v>9.7609239390621306E-5</v>
      </c>
      <c r="K3079" s="3"/>
      <c r="L3079" s="3"/>
    </row>
    <row r="3080" spans="1:12">
      <c r="A3080" s="2"/>
      <c r="B3080" s="2"/>
      <c r="C3080" s="2"/>
      <c r="D3080" s="2"/>
      <c r="E3080" s="2"/>
      <c r="F3080" s="2">
        <v>214</v>
      </c>
      <c r="G3080" s="2" t="s">
        <v>4660</v>
      </c>
      <c r="H3080" s="6">
        <v>1.2915350244784601E-9</v>
      </c>
      <c r="I3080" s="2">
        <v>0.20116243639956299</v>
      </c>
      <c r="J3080" s="6">
        <v>6.4744650777105301E-6</v>
      </c>
      <c r="K3080" s="3"/>
      <c r="L3080" s="3"/>
    </row>
    <row r="3081" spans="1:12">
      <c r="A3081" s="2"/>
      <c r="B3081" s="2"/>
      <c r="C3081" s="2"/>
      <c r="D3081" s="2"/>
      <c r="E3081" s="2"/>
      <c r="F3081" s="2">
        <v>91147</v>
      </c>
      <c r="G3081" s="2" t="s">
        <v>4661</v>
      </c>
      <c r="H3081" s="6">
        <v>1.11860217130623E-11</v>
      </c>
      <c r="I3081" s="2">
        <v>-0.224512118714293</v>
      </c>
      <c r="J3081" s="6">
        <v>5.6075526847581302E-8</v>
      </c>
      <c r="K3081" s="3"/>
      <c r="L3081" s="3"/>
    </row>
    <row r="3082" spans="1:12">
      <c r="A3082" s="2"/>
      <c r="B3082" s="2"/>
      <c r="C3082" s="2"/>
      <c r="D3082" s="2"/>
      <c r="E3082" s="2"/>
      <c r="F3082" s="2">
        <v>56474</v>
      </c>
      <c r="G3082" s="2" t="s">
        <v>4662</v>
      </c>
      <c r="H3082" s="6">
        <v>4.4459943516703603E-6</v>
      </c>
      <c r="I3082" s="2">
        <v>-0.15280284836581801</v>
      </c>
      <c r="J3082" s="2">
        <v>2.2287769684923499E-2</v>
      </c>
      <c r="K3082" s="3"/>
      <c r="L3082" s="3"/>
    </row>
    <row r="3083" spans="1:12">
      <c r="A3083" s="2"/>
      <c r="B3083" s="2"/>
      <c r="C3083" s="2"/>
      <c r="D3083" s="2"/>
      <c r="E3083" s="2"/>
      <c r="F3083" s="2">
        <v>118987</v>
      </c>
      <c r="G3083" s="2" t="s">
        <v>4663</v>
      </c>
      <c r="H3083" s="6">
        <v>1.08195091799316E-10</v>
      </c>
      <c r="I3083" s="2">
        <v>-0.21368916623182199</v>
      </c>
      <c r="J3083" s="6">
        <v>5.4238199518997403E-7</v>
      </c>
      <c r="K3083" s="3"/>
      <c r="L3083" s="3"/>
    </row>
    <row r="3084" spans="1:12">
      <c r="A3084" s="2"/>
      <c r="B3084" s="2"/>
      <c r="C3084" s="2"/>
      <c r="D3084" s="2"/>
      <c r="E3084" s="2"/>
      <c r="F3084" s="2">
        <v>5155</v>
      </c>
      <c r="G3084" s="2" t="s">
        <v>4664</v>
      </c>
      <c r="H3084" s="6">
        <v>7.8197457645355804E-8</v>
      </c>
      <c r="I3084" s="2">
        <v>0.178447032659766</v>
      </c>
      <c r="J3084" s="2">
        <v>3.9200385517616901E-4</v>
      </c>
      <c r="K3084" s="3"/>
      <c r="L3084" s="3"/>
    </row>
    <row r="3085" spans="1:12">
      <c r="A3085" s="2"/>
      <c r="B3085" s="2"/>
      <c r="C3085" s="2"/>
      <c r="D3085" s="2"/>
      <c r="E3085" s="2"/>
      <c r="F3085" s="2">
        <v>1104</v>
      </c>
      <c r="G3085" s="2" t="s">
        <v>4665</v>
      </c>
      <c r="H3085" s="6">
        <v>6.7919602120479403E-12</v>
      </c>
      <c r="I3085" s="2">
        <v>-0.226818233942949</v>
      </c>
      <c r="J3085" s="6">
        <v>3.40480965429963E-8</v>
      </c>
      <c r="K3085" s="3"/>
      <c r="L3085" s="3"/>
    </row>
    <row r="3086" spans="1:12">
      <c r="A3086" s="2"/>
      <c r="B3086" s="2"/>
      <c r="C3086" s="2"/>
      <c r="D3086" s="2"/>
      <c r="E3086" s="2"/>
      <c r="F3086" s="2">
        <v>7360</v>
      </c>
      <c r="G3086" s="2" t="s">
        <v>4666</v>
      </c>
      <c r="H3086" s="6">
        <v>4.9380622964719995E-10</v>
      </c>
      <c r="I3086" s="2">
        <v>-0.206113744322028</v>
      </c>
      <c r="J3086" s="6">
        <v>2.47545062922141E-6</v>
      </c>
      <c r="K3086" s="3"/>
      <c r="L3086" s="3"/>
    </row>
    <row r="3087" spans="1:12">
      <c r="A3087" s="2"/>
      <c r="B3087" s="2"/>
      <c r="C3087" s="2"/>
      <c r="D3087" s="2"/>
      <c r="E3087" s="2"/>
      <c r="F3087" s="2">
        <v>10715</v>
      </c>
      <c r="G3087" s="2" t="s">
        <v>4667</v>
      </c>
      <c r="H3087" s="6">
        <v>2.37097195021229E-9</v>
      </c>
      <c r="I3087" s="2">
        <v>0.19796788303591401</v>
      </c>
      <c r="J3087" s="6">
        <v>1.1885682386414201E-5</v>
      </c>
      <c r="K3087" s="3"/>
      <c r="L3087" s="3"/>
    </row>
    <row r="3088" spans="1:12">
      <c r="A3088" s="2"/>
      <c r="B3088" s="2"/>
      <c r="C3088" s="2"/>
      <c r="D3088" s="2"/>
      <c r="E3088" s="2"/>
      <c r="F3088" s="2">
        <v>9213</v>
      </c>
      <c r="G3088" s="2" t="s">
        <v>4668</v>
      </c>
      <c r="H3088" s="6">
        <v>2.15737108199224E-10</v>
      </c>
      <c r="I3088" s="2">
        <v>-0.21028105712131701</v>
      </c>
      <c r="J3088" s="6">
        <v>1.08149012340271E-6</v>
      </c>
      <c r="K3088" s="3"/>
      <c r="L3088" s="3"/>
    </row>
    <row r="3089" spans="1:12">
      <c r="A3089" s="2"/>
      <c r="B3089" s="2"/>
      <c r="C3089" s="2"/>
      <c r="D3089" s="2"/>
      <c r="E3089" s="2"/>
      <c r="F3089" s="2">
        <v>90835</v>
      </c>
      <c r="G3089" s="2" t="s">
        <v>4669</v>
      </c>
      <c r="H3089" s="6">
        <v>2.4712606483344402E-14</v>
      </c>
      <c r="I3089" s="2">
        <v>0.25121562098195799</v>
      </c>
      <c r="J3089" s="6">
        <v>1.2388429630100499E-10</v>
      </c>
      <c r="K3089" s="3"/>
      <c r="L3089" s="3"/>
    </row>
    <row r="3090" spans="1:12">
      <c r="A3090" s="2"/>
      <c r="B3090" s="2"/>
      <c r="C3090" s="2"/>
      <c r="D3090" s="2"/>
      <c r="E3090" s="2"/>
      <c r="F3090" s="2">
        <v>8193</v>
      </c>
      <c r="G3090" s="2" t="s">
        <v>4670</v>
      </c>
      <c r="H3090" s="6">
        <v>7.04448807050209E-15</v>
      </c>
      <c r="I3090" s="2">
        <v>0.25632253860409798</v>
      </c>
      <c r="J3090" s="6">
        <v>3.5314018697426998E-11</v>
      </c>
      <c r="K3090" s="3"/>
      <c r="L3090" s="3"/>
    </row>
    <row r="3091" spans="1:12">
      <c r="A3091" s="2"/>
      <c r="B3091" s="2"/>
      <c r="C3091" s="2"/>
      <c r="D3091" s="2"/>
      <c r="E3091" s="2"/>
      <c r="F3091" s="2">
        <v>9429</v>
      </c>
      <c r="G3091" s="2" t="s">
        <v>4671</v>
      </c>
      <c r="H3091" s="6">
        <v>1.34816820866888E-8</v>
      </c>
      <c r="I3091" s="2">
        <v>-0.18852038706154101</v>
      </c>
      <c r="J3091" s="6">
        <v>6.7583672300570798E-5</v>
      </c>
      <c r="K3091" s="3"/>
      <c r="L3091" s="3"/>
    </row>
    <row r="3092" spans="1:12">
      <c r="A3092" s="2"/>
      <c r="B3092" s="2"/>
      <c r="C3092" s="2"/>
      <c r="D3092" s="2"/>
      <c r="E3092" s="2"/>
      <c r="F3092" s="2">
        <v>3108</v>
      </c>
      <c r="G3092" s="2" t="s">
        <v>4672</v>
      </c>
      <c r="H3092" s="6">
        <v>6.5096336412318599E-6</v>
      </c>
      <c r="I3092" s="2">
        <v>0.15016184289246801</v>
      </c>
      <c r="J3092" s="2">
        <v>3.2632793443495303E-2</v>
      </c>
      <c r="K3092" s="3"/>
      <c r="L3092" s="3"/>
    </row>
    <row r="3093" spans="1:12">
      <c r="A3093" s="2"/>
      <c r="B3093" s="2"/>
      <c r="C3093" s="2"/>
      <c r="D3093" s="2"/>
      <c r="E3093" s="2"/>
      <c r="F3093" s="2">
        <v>3945</v>
      </c>
      <c r="G3093" s="2" t="s">
        <v>4673</v>
      </c>
      <c r="H3093" s="6">
        <v>1.28332494495029E-9</v>
      </c>
      <c r="I3093" s="2">
        <v>-0.20119569433605899</v>
      </c>
      <c r="J3093" s="6">
        <v>6.43330794903582E-6</v>
      </c>
      <c r="K3093" s="3"/>
      <c r="L3093" s="3"/>
    </row>
    <row r="3094" spans="1:12">
      <c r="A3094" s="2"/>
      <c r="B3094" s="2"/>
      <c r="C3094" s="2"/>
      <c r="D3094" s="2"/>
      <c r="E3094" s="2"/>
      <c r="F3094" s="2">
        <v>4855</v>
      </c>
      <c r="G3094" s="2" t="s">
        <v>4674</v>
      </c>
      <c r="H3094" s="6">
        <v>1.82865517669235E-10</v>
      </c>
      <c r="I3094" s="2">
        <v>-0.21110267899423499</v>
      </c>
      <c r="J3094" s="6">
        <v>9.1670484007587703E-7</v>
      </c>
      <c r="K3094" s="3"/>
      <c r="L3094" s="3"/>
    </row>
    <row r="3095" spans="1:12">
      <c r="A3095" s="2"/>
      <c r="B3095" s="2"/>
      <c r="C3095" s="2"/>
      <c r="D3095" s="2"/>
      <c r="E3095" s="2"/>
      <c r="F3095" s="2">
        <v>54360</v>
      </c>
      <c r="G3095" s="2" t="s">
        <v>4675</v>
      </c>
      <c r="H3095" s="6">
        <v>1.1969703301438101E-7</v>
      </c>
      <c r="I3095" s="2">
        <v>0.175919986161402</v>
      </c>
      <c r="J3095" s="2">
        <v>6.0004122650109202E-4</v>
      </c>
      <c r="K3095" s="3"/>
      <c r="L3095" s="3"/>
    </row>
    <row r="3096" spans="1:12">
      <c r="A3096" s="2"/>
      <c r="B3096" s="2"/>
      <c r="C3096" s="2"/>
      <c r="D3096" s="2"/>
      <c r="E3096" s="2"/>
      <c r="F3096" s="2">
        <v>5980</v>
      </c>
      <c r="G3096" s="2" t="s">
        <v>4676</v>
      </c>
      <c r="H3096" s="6">
        <v>1.34008671012737E-11</v>
      </c>
      <c r="I3096" s="2">
        <v>-0.223670848476729</v>
      </c>
      <c r="J3096" s="6">
        <v>6.7178546778685002E-8</v>
      </c>
      <c r="K3096" s="3"/>
      <c r="L3096" s="3"/>
    </row>
    <row r="3097" spans="1:12">
      <c r="A3097" s="2"/>
      <c r="B3097" s="2"/>
      <c r="C3097" s="2"/>
      <c r="D3097" s="2"/>
      <c r="E3097" s="2"/>
      <c r="F3097" s="2">
        <v>23151</v>
      </c>
      <c r="G3097" s="2" t="s">
        <v>4677</v>
      </c>
      <c r="H3097" s="6">
        <v>1.36461962489124E-13</v>
      </c>
      <c r="I3097" s="2">
        <v>0.24407318958039201</v>
      </c>
      <c r="J3097" s="6">
        <v>6.8408381795798103E-10</v>
      </c>
      <c r="K3097" s="3"/>
      <c r="L3097" s="3"/>
    </row>
    <row r="3098" spans="1:12">
      <c r="A3098" s="2"/>
      <c r="B3098" s="2"/>
      <c r="C3098" s="2"/>
      <c r="D3098" s="2"/>
      <c r="E3098" s="2"/>
      <c r="F3098" s="2">
        <v>8853</v>
      </c>
      <c r="G3098" s="2" t="s">
        <v>4678</v>
      </c>
      <c r="H3098" s="6">
        <v>8.0173369410052896E-14</v>
      </c>
      <c r="I3098" s="2">
        <v>-0.24632066744581099</v>
      </c>
      <c r="J3098" s="6">
        <v>4.01909100852595E-10</v>
      </c>
      <c r="K3098" s="3"/>
      <c r="L3098" s="3"/>
    </row>
    <row r="3099" spans="1:12">
      <c r="A3099" s="2"/>
      <c r="B3099" s="2"/>
      <c r="C3099" s="2"/>
      <c r="D3099" s="2"/>
      <c r="E3099" s="2"/>
      <c r="F3099" s="2">
        <v>29969</v>
      </c>
      <c r="G3099" s="2" t="s">
        <v>4679</v>
      </c>
      <c r="H3099" s="6">
        <v>3.99188050569209E-11</v>
      </c>
      <c r="I3099" s="2">
        <v>0.21851453124530901</v>
      </c>
      <c r="J3099" s="6">
        <v>2.0011296975034401E-7</v>
      </c>
      <c r="K3099" s="3"/>
      <c r="L3099" s="3"/>
    </row>
    <row r="3100" spans="1:12">
      <c r="A3100" s="2"/>
      <c r="B3100" s="2"/>
      <c r="C3100" s="2"/>
      <c r="D3100" s="2"/>
      <c r="E3100" s="2"/>
      <c r="F3100" s="2">
        <v>6866</v>
      </c>
      <c r="G3100" s="2" t="s">
        <v>4680</v>
      </c>
      <c r="H3100" s="6">
        <v>1.6158122864605699E-8</v>
      </c>
      <c r="I3100" s="2">
        <v>0.18750801953405799</v>
      </c>
      <c r="J3100" s="6">
        <v>8.10006699202685E-5</v>
      </c>
      <c r="K3100" s="3"/>
      <c r="L3100" s="3"/>
    </row>
    <row r="3101" spans="1:12">
      <c r="A3101" s="2"/>
      <c r="B3101" s="2"/>
      <c r="C3101" s="2"/>
      <c r="D3101" s="2"/>
      <c r="E3101" s="2"/>
      <c r="F3101" s="2">
        <v>116461</v>
      </c>
      <c r="G3101" s="2" t="s">
        <v>4681</v>
      </c>
      <c r="H3101" s="6">
        <v>9.55244026602852E-7</v>
      </c>
      <c r="I3101" s="2">
        <v>-0.163032281308578</v>
      </c>
      <c r="J3101" s="2">
        <v>4.7886383053600996E-3</v>
      </c>
      <c r="K3101" s="3"/>
      <c r="L3101" s="3"/>
    </row>
    <row r="3102" spans="1:12">
      <c r="A3102" s="2"/>
      <c r="B3102" s="2"/>
      <c r="C3102" s="2"/>
      <c r="D3102" s="2"/>
      <c r="E3102" s="2"/>
      <c r="F3102" s="2">
        <v>1763</v>
      </c>
      <c r="G3102" s="2" t="s">
        <v>4682</v>
      </c>
      <c r="H3102" s="6">
        <v>4.4301348084021398E-10</v>
      </c>
      <c r="I3102" s="2">
        <v>-0.20666498119902099</v>
      </c>
      <c r="J3102" s="6">
        <v>2.2208265794519898E-6</v>
      </c>
      <c r="K3102" s="3"/>
      <c r="L3102" s="3"/>
    </row>
    <row r="3103" spans="1:12">
      <c r="A3103" s="2"/>
      <c r="B3103" s="2"/>
      <c r="C3103" s="2"/>
      <c r="D3103" s="2"/>
      <c r="E3103" s="2"/>
      <c r="F3103" s="2">
        <v>402665</v>
      </c>
      <c r="G3103" s="2" t="s">
        <v>4683</v>
      </c>
      <c r="H3103" s="6">
        <v>1.0502718449099899E-12</v>
      </c>
      <c r="I3103" s="2">
        <v>-0.235232023264106</v>
      </c>
      <c r="J3103" s="6">
        <v>5.2650127585337902E-9</v>
      </c>
      <c r="K3103" s="3"/>
      <c r="L3103" s="3"/>
    </row>
    <row r="3104" spans="1:12">
      <c r="A3104" s="2"/>
      <c r="B3104" s="2"/>
      <c r="C3104" s="2"/>
      <c r="D3104" s="2"/>
      <c r="E3104" s="2"/>
      <c r="F3104" s="2">
        <v>93953</v>
      </c>
      <c r="G3104" s="2" t="s">
        <v>4684</v>
      </c>
      <c r="H3104" s="6">
        <v>6.3470301445393597E-6</v>
      </c>
      <c r="I3104" s="2">
        <v>-0.150338449937434</v>
      </c>
      <c r="J3104" s="2">
        <v>3.1817662114575797E-2</v>
      </c>
      <c r="K3104" s="3"/>
      <c r="L3104" s="3"/>
    </row>
    <row r="3105" spans="1:12">
      <c r="A3105" s="2"/>
      <c r="B3105" s="2"/>
      <c r="C3105" s="2"/>
      <c r="D3105" s="2"/>
      <c r="E3105" s="2"/>
      <c r="F3105" s="2">
        <v>5293</v>
      </c>
      <c r="G3105" s="2" t="s">
        <v>4685</v>
      </c>
      <c r="H3105" s="6">
        <v>3.1287063733064597E-11</v>
      </c>
      <c r="I3105" s="2">
        <v>0.219676618894106</v>
      </c>
      <c r="J3105" s="6">
        <v>1.56842050493853E-7</v>
      </c>
      <c r="K3105" s="3"/>
      <c r="L3105" s="3"/>
    </row>
    <row r="3106" spans="1:12">
      <c r="A3106" s="2"/>
      <c r="B3106" s="2"/>
      <c r="C3106" s="2"/>
      <c r="D3106" s="2"/>
      <c r="E3106" s="2"/>
      <c r="F3106" s="2">
        <v>445577</v>
      </c>
      <c r="G3106" s="2" t="s">
        <v>4686</v>
      </c>
      <c r="H3106" s="6">
        <v>2.769027635312E-6</v>
      </c>
      <c r="I3106" s="2">
        <v>-0.156022345811719</v>
      </c>
      <c r="J3106" s="2">
        <v>1.38811355358191E-2</v>
      </c>
      <c r="K3106" s="3"/>
      <c r="L3106" s="3"/>
    </row>
    <row r="3107" spans="1:12">
      <c r="A3107" s="2"/>
      <c r="B3107" s="2"/>
      <c r="C3107" s="2"/>
      <c r="D3107" s="2"/>
      <c r="E3107" s="2"/>
      <c r="F3107" s="2">
        <v>400073</v>
      </c>
      <c r="G3107" s="2" t="s">
        <v>4687</v>
      </c>
      <c r="H3107" s="6">
        <v>2.3306899868342298E-15</v>
      </c>
      <c r="I3107" s="2">
        <v>0.26073148461579398</v>
      </c>
      <c r="J3107" s="6">
        <v>1.1683748903999999E-11</v>
      </c>
      <c r="K3107" s="3"/>
      <c r="L3107" s="3"/>
    </row>
    <row r="3108" spans="1:12">
      <c r="A3108" s="2"/>
      <c r="B3108" s="2"/>
      <c r="C3108" s="2"/>
      <c r="D3108" s="2"/>
      <c r="E3108" s="2"/>
      <c r="F3108" s="2">
        <v>51094</v>
      </c>
      <c r="G3108" s="2" t="s">
        <v>4688</v>
      </c>
      <c r="H3108" s="6">
        <v>1.4685745903378301E-9</v>
      </c>
      <c r="I3108" s="2">
        <v>0.20049127289881899</v>
      </c>
      <c r="J3108" s="6">
        <v>7.3619644213635199E-6</v>
      </c>
      <c r="K3108" s="3"/>
      <c r="L3108" s="3"/>
    </row>
    <row r="3109" spans="1:12">
      <c r="A3109" s="2"/>
      <c r="B3109" s="2"/>
      <c r="C3109" s="2"/>
      <c r="D3109" s="2"/>
      <c r="E3109" s="2"/>
      <c r="F3109" s="2">
        <v>93550</v>
      </c>
      <c r="G3109" s="2" t="s">
        <v>4689</v>
      </c>
      <c r="H3109" s="6">
        <v>1.49845436158753E-10</v>
      </c>
      <c r="I3109" s="2">
        <v>-0.212088048067644</v>
      </c>
      <c r="J3109" s="6">
        <v>7.5117517146383105E-7</v>
      </c>
      <c r="K3109" s="3"/>
      <c r="L3109" s="3"/>
    </row>
    <row r="3110" spans="1:12">
      <c r="A3110" s="2"/>
      <c r="B3110" s="2"/>
      <c r="C3110" s="2"/>
      <c r="D3110" s="2"/>
      <c r="E3110" s="2"/>
      <c r="F3110" s="2">
        <v>7170</v>
      </c>
      <c r="G3110" s="2" t="s">
        <v>4690</v>
      </c>
      <c r="H3110" s="6">
        <v>7.7427415990335197E-7</v>
      </c>
      <c r="I3110" s="2">
        <v>0.164381057873076</v>
      </c>
      <c r="J3110" s="2">
        <v>3.8814363635955099E-3</v>
      </c>
      <c r="K3110" s="3"/>
      <c r="L3110" s="3"/>
    </row>
    <row r="3111" spans="1:12">
      <c r="A3111" s="2"/>
      <c r="B3111" s="2"/>
      <c r="C3111" s="2"/>
      <c r="D3111" s="2"/>
      <c r="E3111" s="2"/>
      <c r="F3111" s="2">
        <v>79659</v>
      </c>
      <c r="G3111" s="2" t="s">
        <v>4691</v>
      </c>
      <c r="H3111" s="6">
        <v>5.3534306801481198E-14</v>
      </c>
      <c r="I3111" s="2">
        <v>-0.24801242634746001</v>
      </c>
      <c r="J3111" s="6">
        <v>2.6836747999582498E-10</v>
      </c>
      <c r="K3111" s="3"/>
      <c r="L3111" s="3"/>
    </row>
    <row r="3112" spans="1:12">
      <c r="A3112" s="2"/>
      <c r="B3112" s="2"/>
      <c r="C3112" s="2"/>
      <c r="D3112" s="2"/>
      <c r="E3112" s="2"/>
      <c r="F3112" s="2">
        <v>58528</v>
      </c>
      <c r="G3112" s="2" t="s">
        <v>4692</v>
      </c>
      <c r="H3112" s="6">
        <v>2.0260070361512699E-8</v>
      </c>
      <c r="I3112" s="2">
        <v>0.18623544798790401</v>
      </c>
      <c r="J3112" s="2">
        <v>1.0156373272226299E-4</v>
      </c>
      <c r="K3112" s="3"/>
      <c r="L3112" s="3"/>
    </row>
    <row r="3113" spans="1:12">
      <c r="A3113" s="2"/>
      <c r="B3113" s="2"/>
      <c r="C3113" s="2"/>
      <c r="D3113" s="2"/>
      <c r="E3113" s="2"/>
      <c r="F3113" s="2">
        <v>6903</v>
      </c>
      <c r="G3113" s="2" t="s">
        <v>4693</v>
      </c>
      <c r="H3113" s="6">
        <v>3.7856798011278704E-15</v>
      </c>
      <c r="I3113" s="2">
        <v>-0.25880826830474002</v>
      </c>
      <c r="J3113" s="6">
        <v>1.8977612843054002E-11</v>
      </c>
      <c r="K3113" s="3"/>
      <c r="L3113" s="3"/>
    </row>
    <row r="3114" spans="1:12">
      <c r="A3114" s="2"/>
      <c r="B3114" s="2"/>
      <c r="C3114" s="2"/>
      <c r="D3114" s="2"/>
      <c r="E3114" s="2"/>
      <c r="F3114" s="2">
        <v>23078</v>
      </c>
      <c r="G3114" s="2" t="s">
        <v>4694</v>
      </c>
      <c r="H3114" s="6">
        <v>1.36048457335512E-9</v>
      </c>
      <c r="I3114" s="2">
        <v>-0.200890984281408</v>
      </c>
      <c r="J3114" s="6">
        <v>6.8201091662292204E-6</v>
      </c>
      <c r="K3114" s="3"/>
      <c r="L3114" s="3"/>
    </row>
    <row r="3115" spans="1:12">
      <c r="A3115" s="2"/>
      <c r="B3115" s="2"/>
      <c r="C3115" s="2"/>
      <c r="D3115" s="2"/>
      <c r="E3115" s="2"/>
      <c r="F3115" s="2">
        <v>1849</v>
      </c>
      <c r="G3115" s="2" t="s">
        <v>4695</v>
      </c>
      <c r="H3115" s="6">
        <v>3.5594855050263999E-11</v>
      </c>
      <c r="I3115" s="2">
        <v>-0.219062165950346</v>
      </c>
      <c r="J3115" s="6">
        <v>1.78437008366973E-7</v>
      </c>
      <c r="K3115" s="3"/>
      <c r="L3115" s="3"/>
    </row>
    <row r="3116" spans="1:12">
      <c r="A3116" s="2"/>
      <c r="B3116" s="2"/>
      <c r="C3116" s="2"/>
      <c r="D3116" s="2"/>
      <c r="E3116" s="2"/>
      <c r="F3116" s="2">
        <v>64848</v>
      </c>
      <c r="G3116" s="2" t="s">
        <v>4696</v>
      </c>
      <c r="H3116" s="6">
        <v>3.0980182336363202E-7</v>
      </c>
      <c r="I3116" s="2">
        <v>-0.17013964394349701</v>
      </c>
      <c r="J3116" s="2">
        <v>1.5530365405218901E-3</v>
      </c>
      <c r="K3116" s="3"/>
      <c r="L3116" s="3"/>
    </row>
    <row r="3117" spans="1:12">
      <c r="A3117" s="2"/>
      <c r="B3117" s="2"/>
      <c r="C3117" s="2"/>
      <c r="D3117" s="2"/>
      <c r="E3117" s="2"/>
      <c r="F3117" s="2">
        <v>23451</v>
      </c>
      <c r="G3117" s="2" t="s">
        <v>4697</v>
      </c>
      <c r="H3117" s="6">
        <v>7.8132790624250501E-20</v>
      </c>
      <c r="I3117" s="2">
        <v>-0.29832451319947201</v>
      </c>
      <c r="J3117" s="6">
        <v>3.9167967939936801E-16</v>
      </c>
      <c r="K3117" s="3"/>
      <c r="L3117" s="3"/>
    </row>
    <row r="3118" spans="1:12">
      <c r="A3118" s="2"/>
      <c r="B3118" s="2"/>
      <c r="C3118" s="2"/>
      <c r="D3118" s="2"/>
      <c r="E3118" s="2"/>
      <c r="F3118" s="2">
        <v>63970</v>
      </c>
      <c r="G3118" s="2" t="s">
        <v>4698</v>
      </c>
      <c r="H3118" s="6">
        <v>2.7779141211996102E-13</v>
      </c>
      <c r="I3118" s="2">
        <v>-0.24103367489560201</v>
      </c>
      <c r="J3118" s="6">
        <v>1.39256834895737E-9</v>
      </c>
      <c r="K3118" s="3"/>
      <c r="L3118" s="3"/>
    </row>
    <row r="3119" spans="1:12">
      <c r="A3119" s="2"/>
      <c r="B3119" s="2"/>
      <c r="C3119" s="2"/>
      <c r="D3119" s="2"/>
      <c r="E3119" s="2"/>
      <c r="F3119" s="2">
        <v>81831</v>
      </c>
      <c r="G3119" s="2" t="s">
        <v>4699</v>
      </c>
      <c r="H3119" s="6">
        <v>4.0750139421577699E-9</v>
      </c>
      <c r="I3119" s="2">
        <v>0.19507435360669001</v>
      </c>
      <c r="J3119" s="6">
        <v>2.0428044892036901E-5</v>
      </c>
      <c r="K3119" s="3"/>
      <c r="L3119" s="3"/>
    </row>
    <row r="3120" spans="1:12">
      <c r="A3120" s="2"/>
      <c r="B3120" s="2"/>
      <c r="C3120" s="2"/>
      <c r="D3120" s="2"/>
      <c r="E3120" s="2"/>
      <c r="F3120" s="2">
        <v>136853</v>
      </c>
      <c r="G3120" s="2" t="s">
        <v>4700</v>
      </c>
      <c r="H3120" s="6">
        <v>3.6978570636283598E-8</v>
      </c>
      <c r="I3120" s="2">
        <v>0.182807126468014</v>
      </c>
      <c r="J3120" s="2">
        <v>1.8537357459969E-4</v>
      </c>
      <c r="K3120" s="3"/>
      <c r="L3120" s="3"/>
    </row>
    <row r="3121" spans="1:12">
      <c r="A3121" s="2"/>
      <c r="B3121" s="2"/>
      <c r="C3121" s="2"/>
      <c r="D3121" s="2"/>
      <c r="E3121" s="2"/>
      <c r="F3121" s="2">
        <v>4360</v>
      </c>
      <c r="G3121" s="2" t="s">
        <v>4701</v>
      </c>
      <c r="H3121" s="6">
        <v>1.08502742460615E-15</v>
      </c>
      <c r="I3121" s="2">
        <v>0.26373114928833502</v>
      </c>
      <c r="J3121" s="6">
        <v>5.4392424795506202E-12</v>
      </c>
      <c r="K3121" s="3"/>
      <c r="L3121" s="3"/>
    </row>
    <row r="3122" spans="1:12">
      <c r="A3122" s="2"/>
      <c r="B3122" s="2"/>
      <c r="C3122" s="2"/>
      <c r="D3122" s="2"/>
      <c r="E3122" s="2"/>
      <c r="F3122" s="2">
        <v>2296</v>
      </c>
      <c r="G3122" s="2" t="s">
        <v>4702</v>
      </c>
      <c r="H3122" s="6">
        <v>1.34902984202167E-12</v>
      </c>
      <c r="I3122" s="2">
        <v>-0.234122549213065</v>
      </c>
      <c r="J3122" s="6">
        <v>6.76268659805465E-9</v>
      </c>
      <c r="K3122" s="3"/>
      <c r="L3122" s="3"/>
    </row>
    <row r="3123" spans="1:12">
      <c r="A3123" s="2"/>
      <c r="B3123" s="2"/>
      <c r="C3123" s="2"/>
      <c r="D3123" s="2"/>
      <c r="E3123" s="2"/>
      <c r="F3123" s="2">
        <v>107</v>
      </c>
      <c r="G3123" s="2" t="s">
        <v>4703</v>
      </c>
      <c r="H3123" s="6">
        <v>5.4007876284359903E-7</v>
      </c>
      <c r="I3123" s="2">
        <v>-0.16666909034958399</v>
      </c>
      <c r="J3123" s="2">
        <v>2.7074148381349599E-3</v>
      </c>
      <c r="K3123" s="3"/>
      <c r="L3123" s="3"/>
    </row>
    <row r="3124" spans="1:12">
      <c r="A3124" s="2"/>
      <c r="B3124" s="2"/>
      <c r="C3124" s="2"/>
      <c r="D3124" s="2"/>
      <c r="E3124" s="2"/>
      <c r="F3124" s="2">
        <v>64081</v>
      </c>
      <c r="G3124" s="2" t="s">
        <v>4704</v>
      </c>
      <c r="H3124" s="6">
        <v>8.5924768247851605E-7</v>
      </c>
      <c r="I3124" s="2">
        <v>0.16371374745435599</v>
      </c>
      <c r="J3124" s="2">
        <v>4.3074086322648E-3</v>
      </c>
      <c r="K3124" s="3"/>
      <c r="L3124" s="3"/>
    </row>
    <row r="3125" spans="1:12">
      <c r="A3125" s="2"/>
      <c r="B3125" s="2"/>
      <c r="C3125" s="2"/>
      <c r="D3125" s="2"/>
      <c r="E3125" s="2"/>
      <c r="F3125" s="2">
        <v>55578</v>
      </c>
      <c r="G3125" s="2" t="s">
        <v>4705</v>
      </c>
      <c r="H3125" s="6">
        <v>4.06324146649211E-11</v>
      </c>
      <c r="I3125" s="2">
        <v>-0.21842976458777899</v>
      </c>
      <c r="J3125" s="6">
        <v>2.0369029471524899E-7</v>
      </c>
      <c r="K3125" s="3"/>
      <c r="L3125" s="3"/>
    </row>
    <row r="3126" spans="1:12">
      <c r="A3126" s="2"/>
      <c r="B3126" s="2"/>
      <c r="C3126" s="2"/>
      <c r="D3126" s="2"/>
      <c r="E3126" s="2"/>
      <c r="F3126" s="2">
        <v>5095</v>
      </c>
      <c r="G3126" s="2" t="s">
        <v>4706</v>
      </c>
      <c r="H3126" s="6">
        <v>3.0440578825429598E-13</v>
      </c>
      <c r="I3126" s="2">
        <v>-0.24063941640658901</v>
      </c>
      <c r="J3126" s="6">
        <v>1.5259862165187901E-9</v>
      </c>
      <c r="K3126" s="3"/>
      <c r="L3126" s="3"/>
    </row>
    <row r="3127" spans="1:12">
      <c r="A3127" s="2"/>
      <c r="B3127" s="2"/>
      <c r="C3127" s="2"/>
      <c r="D3127" s="2"/>
      <c r="E3127" s="2"/>
      <c r="F3127" s="2">
        <v>51162</v>
      </c>
      <c r="G3127" s="2" t="s">
        <v>4707</v>
      </c>
      <c r="H3127" s="6">
        <v>3.0464258625773002E-10</v>
      </c>
      <c r="I3127" s="2">
        <v>-0.20855502501704801</v>
      </c>
      <c r="J3127" s="6">
        <v>1.5271732849099999E-6</v>
      </c>
      <c r="K3127" s="3"/>
      <c r="L3127" s="3"/>
    </row>
    <row r="3128" spans="1:12">
      <c r="A3128" s="2"/>
      <c r="B3128" s="2"/>
      <c r="C3128" s="2"/>
      <c r="D3128" s="2"/>
      <c r="E3128" s="2"/>
      <c r="F3128" s="2">
        <v>9512</v>
      </c>
      <c r="G3128" s="2" t="s">
        <v>4708</v>
      </c>
      <c r="H3128" s="6">
        <v>9.7040151455216206E-6</v>
      </c>
      <c r="I3128" s="2">
        <v>0.14734740436899199</v>
      </c>
      <c r="J3128" s="2">
        <v>4.86462279244999E-2</v>
      </c>
      <c r="K3128" s="3"/>
      <c r="L3128" s="3"/>
    </row>
    <row r="3129" spans="1:12">
      <c r="A3129" s="2"/>
      <c r="B3129" s="2"/>
      <c r="C3129" s="2"/>
      <c r="D3129" s="2"/>
      <c r="E3129" s="2"/>
      <c r="F3129" s="2">
        <v>51343</v>
      </c>
      <c r="G3129" s="2" t="s">
        <v>4709</v>
      </c>
      <c r="H3129" s="6">
        <v>4.7493853460111803E-17</v>
      </c>
      <c r="I3129" s="2">
        <v>0.27562608778625602</v>
      </c>
      <c r="J3129" s="6">
        <v>2.3808668739553998E-13</v>
      </c>
      <c r="K3129" s="3"/>
      <c r="L3129" s="3"/>
    </row>
    <row r="3130" spans="1:12">
      <c r="A3130" s="2"/>
      <c r="B3130" s="2"/>
      <c r="C3130" s="2"/>
      <c r="D3130" s="2"/>
      <c r="E3130" s="2"/>
      <c r="F3130" s="2">
        <v>57536</v>
      </c>
      <c r="G3130" s="2" t="s">
        <v>4710</v>
      </c>
      <c r="H3130" s="6">
        <v>2.00602447674037E-10</v>
      </c>
      <c r="I3130" s="2">
        <v>0.21064298085233901</v>
      </c>
      <c r="J3130" s="6">
        <v>1.00562007018995E-6</v>
      </c>
      <c r="K3130" s="3"/>
      <c r="L3130" s="3"/>
    </row>
    <row r="3131" spans="1:12">
      <c r="A3131" s="2"/>
      <c r="B3131" s="2"/>
      <c r="C3131" s="2"/>
      <c r="D3131" s="2"/>
      <c r="E3131" s="2"/>
      <c r="F3131" s="2">
        <v>27107</v>
      </c>
      <c r="G3131" s="2" t="s">
        <v>4711</v>
      </c>
      <c r="H3131" s="6">
        <v>4.4549106962384802E-9</v>
      </c>
      <c r="I3131" s="2">
        <v>-0.19459389276369199</v>
      </c>
      <c r="J3131" s="6">
        <v>2.2332467320243499E-5</v>
      </c>
      <c r="K3131" s="3"/>
      <c r="L3131" s="3"/>
    </row>
    <row r="3132" spans="1:12">
      <c r="A3132" s="2"/>
      <c r="B3132" s="2"/>
      <c r="C3132" s="2"/>
      <c r="D3132" s="2"/>
      <c r="E3132" s="2"/>
      <c r="F3132" s="2">
        <v>945</v>
      </c>
      <c r="G3132" s="2" t="s">
        <v>4712</v>
      </c>
      <c r="H3132" s="6">
        <v>6.4126253661901404E-9</v>
      </c>
      <c r="I3132" s="2">
        <v>0.19261759753586399</v>
      </c>
      <c r="J3132" s="6">
        <v>3.21464909607112E-5</v>
      </c>
      <c r="K3132" s="3"/>
      <c r="L3132" s="3"/>
    </row>
    <row r="3133" spans="1:12">
      <c r="A3133" s="2"/>
      <c r="B3133" s="2"/>
      <c r="C3133" s="2"/>
      <c r="D3133" s="2"/>
      <c r="E3133" s="2"/>
      <c r="F3133" s="2">
        <v>89941</v>
      </c>
      <c r="G3133" s="2" t="s">
        <v>4713</v>
      </c>
      <c r="H3133" s="6">
        <v>6.13144955967181E-9</v>
      </c>
      <c r="I3133" s="2">
        <v>-0.19286198328132301</v>
      </c>
      <c r="J3133" s="6">
        <v>3.0736956642634797E-5</v>
      </c>
      <c r="K3133" s="3"/>
      <c r="L3133" s="3"/>
    </row>
    <row r="3134" spans="1:12">
      <c r="A3134" s="2"/>
      <c r="B3134" s="2"/>
      <c r="C3134" s="2"/>
      <c r="D3134" s="2"/>
      <c r="E3134" s="2"/>
      <c r="F3134" s="2">
        <v>5920</v>
      </c>
      <c r="G3134" s="2" t="s">
        <v>4714</v>
      </c>
      <c r="H3134" s="6">
        <v>4.5773612946959501E-14</v>
      </c>
      <c r="I3134" s="2">
        <v>0.24866507182856001</v>
      </c>
      <c r="J3134" s="6">
        <v>2.2946312170310801E-10</v>
      </c>
      <c r="K3134" s="3"/>
      <c r="L3134" s="3"/>
    </row>
    <row r="3135" spans="1:12">
      <c r="A3135" s="2"/>
      <c r="B3135" s="2"/>
      <c r="C3135" s="2"/>
      <c r="D3135" s="2"/>
      <c r="E3135" s="2"/>
      <c r="F3135" s="2">
        <v>7771</v>
      </c>
      <c r="G3135" s="2" t="s">
        <v>4715</v>
      </c>
      <c r="H3135" s="6">
        <v>1.40617276064287E-8</v>
      </c>
      <c r="I3135" s="2">
        <v>-0.18828538762118299</v>
      </c>
      <c r="J3135" s="6">
        <v>7.0491440491027199E-5</v>
      </c>
      <c r="K3135" s="3"/>
      <c r="L3135" s="3"/>
    </row>
    <row r="3136" spans="1:12">
      <c r="A3136" s="2"/>
      <c r="B3136" s="2"/>
      <c r="C3136" s="2"/>
      <c r="D3136" s="2"/>
      <c r="E3136" s="2"/>
      <c r="F3136" s="2">
        <v>52</v>
      </c>
      <c r="G3136" s="2" t="s">
        <v>4716</v>
      </c>
      <c r="H3136" s="6">
        <v>3.9742687865870304E-12</v>
      </c>
      <c r="I3136" s="2">
        <v>0.229267648282624</v>
      </c>
      <c r="J3136" s="6">
        <v>1.9923009427160798E-8</v>
      </c>
      <c r="K3136" s="3"/>
      <c r="L3136" s="3"/>
    </row>
    <row r="3137" spans="1:12">
      <c r="A3137" s="2"/>
      <c r="B3137" s="2"/>
      <c r="C3137" s="2"/>
      <c r="D3137" s="2"/>
      <c r="E3137" s="2"/>
      <c r="F3137" s="2">
        <v>6892</v>
      </c>
      <c r="G3137" s="2" t="s">
        <v>4717</v>
      </c>
      <c r="H3137" s="6">
        <v>5.8140861943235601E-10</v>
      </c>
      <c r="I3137" s="2">
        <v>-0.20528146406780201</v>
      </c>
      <c r="J3137" s="6">
        <v>2.9146014092144001E-6</v>
      </c>
      <c r="K3137" s="3"/>
      <c r="L3137" s="3"/>
    </row>
    <row r="3138" spans="1:12">
      <c r="A3138" s="2"/>
      <c r="B3138" s="2"/>
      <c r="C3138" s="2"/>
      <c r="D3138" s="2"/>
      <c r="E3138" s="2"/>
      <c r="F3138" s="2">
        <v>152302</v>
      </c>
      <c r="G3138" s="2" t="s">
        <v>4718</v>
      </c>
      <c r="H3138" s="6">
        <v>6.1748679996929799E-12</v>
      </c>
      <c r="I3138" s="2">
        <v>-0.22725566430135499</v>
      </c>
      <c r="J3138" s="6">
        <v>3.0954613282460898E-8</v>
      </c>
      <c r="K3138" s="3"/>
      <c r="L3138" s="3"/>
    </row>
    <row r="3139" spans="1:12">
      <c r="A3139" s="2"/>
      <c r="B3139" s="2"/>
      <c r="C3139" s="2"/>
      <c r="D3139" s="2"/>
      <c r="E3139" s="2"/>
      <c r="F3139" s="2">
        <v>6814</v>
      </c>
      <c r="G3139" s="2" t="s">
        <v>4719</v>
      </c>
      <c r="H3139" s="6">
        <v>7.8944627342913593E-9</v>
      </c>
      <c r="I3139" s="2">
        <v>0.19148031179712299</v>
      </c>
      <c r="J3139" s="6">
        <v>3.9574941687002597E-5</v>
      </c>
      <c r="K3139" s="3"/>
      <c r="L3139" s="3"/>
    </row>
    <row r="3140" spans="1:12">
      <c r="A3140" s="2"/>
      <c r="B3140" s="2"/>
      <c r="C3140" s="2"/>
      <c r="D3140" s="2"/>
      <c r="E3140" s="2"/>
      <c r="F3140" s="2">
        <v>8863</v>
      </c>
      <c r="G3140" s="2" t="s">
        <v>4720</v>
      </c>
      <c r="H3140" s="6">
        <v>8.60140235786685E-8</v>
      </c>
      <c r="I3140" s="2">
        <v>-0.17788463564103399</v>
      </c>
      <c r="J3140" s="2">
        <v>4.3118830019986501E-4</v>
      </c>
      <c r="K3140" s="3"/>
      <c r="L3140" s="3"/>
    </row>
    <row r="3141" spans="1:12">
      <c r="A3141" s="2"/>
      <c r="B3141" s="2"/>
      <c r="C3141" s="2"/>
      <c r="D3141" s="2"/>
      <c r="E3141" s="2"/>
      <c r="F3141" s="2">
        <v>397</v>
      </c>
      <c r="G3141" s="2" t="s">
        <v>4721</v>
      </c>
      <c r="H3141" s="6">
        <v>2.36257736805101E-7</v>
      </c>
      <c r="I3141" s="2">
        <v>0.171806700032095</v>
      </c>
      <c r="J3141" s="2">
        <v>1.1843600346039701E-3</v>
      </c>
      <c r="K3141" s="3"/>
      <c r="L3141" s="3"/>
    </row>
    <row r="3142" spans="1:12">
      <c r="A3142" s="2"/>
      <c r="B3142" s="2"/>
      <c r="C3142" s="2"/>
      <c r="D3142" s="2"/>
      <c r="E3142" s="2"/>
      <c r="F3142" s="2">
        <v>5447</v>
      </c>
      <c r="G3142" s="2" t="s">
        <v>4722</v>
      </c>
      <c r="H3142" s="6">
        <v>2.1840441045432E-10</v>
      </c>
      <c r="I3142" s="2">
        <v>0.21021984964670001</v>
      </c>
      <c r="J3142" s="6">
        <v>1.0948613096075101E-6</v>
      </c>
      <c r="K3142" s="3"/>
      <c r="L3142" s="3"/>
    </row>
    <row r="3143" spans="1:12">
      <c r="A3143" s="2"/>
      <c r="B3143" s="2"/>
      <c r="C3143" s="2"/>
      <c r="D3143" s="2"/>
      <c r="E3143" s="2"/>
      <c r="F3143" s="2">
        <v>4299</v>
      </c>
      <c r="G3143" s="2" t="s">
        <v>4723</v>
      </c>
      <c r="H3143" s="6">
        <v>5.2732335715083602E-11</v>
      </c>
      <c r="I3143" s="2">
        <v>-0.21717869928846201</v>
      </c>
      <c r="J3143" s="6">
        <v>2.6434719893971398E-7</v>
      </c>
      <c r="K3143" s="3"/>
      <c r="L3143" s="3"/>
    </row>
    <row r="3144" spans="1:12">
      <c r="A3144" s="2"/>
      <c r="B3144" s="2"/>
      <c r="C3144" s="2"/>
      <c r="D3144" s="2"/>
      <c r="E3144" s="2"/>
      <c r="F3144" s="2">
        <v>83719</v>
      </c>
      <c r="G3144" s="2" t="s">
        <v>4724</v>
      </c>
      <c r="H3144" s="6">
        <v>1.0849903220912E-14</v>
      </c>
      <c r="I3144" s="2">
        <v>-0.254577860520801</v>
      </c>
      <c r="J3144" s="6">
        <v>5.4390564846432002E-11</v>
      </c>
      <c r="K3144" s="3"/>
      <c r="L3144" s="3"/>
    </row>
    <row r="3145" spans="1:12">
      <c r="A3145" s="2"/>
      <c r="B3145" s="2"/>
      <c r="C3145" s="2"/>
      <c r="D3145" s="2"/>
      <c r="E3145" s="2"/>
      <c r="F3145" s="2">
        <v>54875</v>
      </c>
      <c r="G3145" s="2" t="s">
        <v>4725</v>
      </c>
      <c r="H3145" s="6">
        <v>1.58887952085745E-13</v>
      </c>
      <c r="I3145" s="2">
        <v>-0.24342605608694801</v>
      </c>
      <c r="J3145" s="6">
        <v>7.9650530380583703E-10</v>
      </c>
      <c r="K3145" s="3"/>
      <c r="L3145" s="3"/>
    </row>
    <row r="3146" spans="1:12">
      <c r="A3146" s="2"/>
      <c r="B3146" s="2"/>
      <c r="C3146" s="2"/>
      <c r="D3146" s="2"/>
      <c r="E3146" s="2"/>
      <c r="F3146" s="2">
        <v>89796</v>
      </c>
      <c r="G3146" s="2" t="s">
        <v>4726</v>
      </c>
      <c r="H3146" s="6">
        <v>6.8648926480366404E-8</v>
      </c>
      <c r="I3146" s="2">
        <v>0.179212919034727</v>
      </c>
      <c r="J3146" s="2">
        <v>3.4413706844607699E-4</v>
      </c>
      <c r="K3146" s="3"/>
      <c r="L3146" s="3"/>
    </row>
    <row r="3147" spans="1:12">
      <c r="A3147" s="2"/>
      <c r="B3147" s="2"/>
      <c r="C3147" s="2"/>
      <c r="D3147" s="2"/>
      <c r="E3147" s="2"/>
      <c r="F3147" s="2">
        <v>3429</v>
      </c>
      <c r="G3147" s="2" t="s">
        <v>4727</v>
      </c>
      <c r="H3147" s="6">
        <v>3.7114856102959898E-13</v>
      </c>
      <c r="I3147" s="2">
        <v>-0.23978272798418601</v>
      </c>
      <c r="J3147" s="6">
        <v>1.8605677364413801E-9</v>
      </c>
      <c r="K3147" s="3"/>
      <c r="L3147" s="3"/>
    </row>
    <row r="3148" spans="1:12">
      <c r="A3148" s="2"/>
      <c r="B3148" s="2"/>
      <c r="C3148" s="2"/>
      <c r="D3148" s="2"/>
      <c r="E3148" s="2"/>
      <c r="F3148" s="2">
        <v>28985</v>
      </c>
      <c r="G3148" s="2" t="s">
        <v>4728</v>
      </c>
      <c r="H3148" s="6">
        <v>5.4753542484177694E-20</v>
      </c>
      <c r="I3148" s="2">
        <v>0.29952546704914601</v>
      </c>
      <c r="J3148" s="6">
        <v>2.74479508473183E-16</v>
      </c>
      <c r="K3148" s="3"/>
      <c r="L3148" s="3"/>
    </row>
    <row r="3149" spans="1:12">
      <c r="A3149" s="2"/>
      <c r="B3149" s="2"/>
      <c r="C3149" s="2"/>
      <c r="D3149" s="2"/>
      <c r="E3149" s="2"/>
      <c r="F3149" s="2">
        <v>57679</v>
      </c>
      <c r="G3149" s="2" t="s">
        <v>4729</v>
      </c>
      <c r="H3149" s="6">
        <v>8.3224331166311698E-16</v>
      </c>
      <c r="I3149" s="2">
        <v>-0.26476289825009103</v>
      </c>
      <c r="J3149" s="6">
        <v>4.1720357213672102E-12</v>
      </c>
      <c r="K3149" s="3"/>
      <c r="L3149" s="3"/>
    </row>
    <row r="3150" spans="1:12">
      <c r="A3150" s="2"/>
      <c r="B3150" s="2"/>
      <c r="C3150" s="2"/>
      <c r="D3150" s="2"/>
      <c r="E3150" s="2"/>
      <c r="F3150" s="2">
        <v>83733</v>
      </c>
      <c r="G3150" s="2" t="s">
        <v>4730</v>
      </c>
      <c r="H3150" s="6">
        <v>2.2847632335868701E-11</v>
      </c>
      <c r="I3150" s="2">
        <v>0.22116643315037801</v>
      </c>
      <c r="J3150" s="6">
        <v>1.1453518089971E-7</v>
      </c>
      <c r="K3150" s="3"/>
      <c r="L3150" s="3"/>
    </row>
    <row r="3151" spans="1:12">
      <c r="A3151" s="2"/>
      <c r="B3151" s="2"/>
      <c r="C3151" s="2"/>
      <c r="D3151" s="2"/>
      <c r="E3151" s="2"/>
      <c r="F3151" s="2">
        <v>84515</v>
      </c>
      <c r="G3151" s="2" t="s">
        <v>4731</v>
      </c>
      <c r="H3151" s="6">
        <v>8.1616257275410308E-12</v>
      </c>
      <c r="I3151" s="2">
        <v>-0.22597204675402899</v>
      </c>
      <c r="J3151" s="6">
        <v>4.0914229772163197E-8</v>
      </c>
      <c r="K3151" s="3"/>
      <c r="L3151" s="3"/>
    </row>
    <row r="3152" spans="1:12">
      <c r="A3152" s="2"/>
      <c r="B3152" s="2"/>
      <c r="C3152" s="2"/>
      <c r="D3152" s="2"/>
      <c r="E3152" s="2"/>
      <c r="F3152" s="2">
        <v>221496</v>
      </c>
      <c r="G3152" s="2" t="s">
        <v>4732</v>
      </c>
      <c r="H3152" s="6">
        <v>9.7873181762334407E-12</v>
      </c>
      <c r="I3152" s="2">
        <v>-0.22513200704533101</v>
      </c>
      <c r="J3152" s="6">
        <v>4.9063826017458301E-8</v>
      </c>
      <c r="K3152" s="3"/>
      <c r="L3152" s="3"/>
    </row>
    <row r="3153" spans="1:12">
      <c r="A3153" s="2"/>
      <c r="B3153" s="2"/>
      <c r="C3153" s="2"/>
      <c r="D3153" s="2"/>
      <c r="E3153" s="2"/>
      <c r="F3153" s="2">
        <v>164832</v>
      </c>
      <c r="G3153" s="2" t="s">
        <v>4733</v>
      </c>
      <c r="H3153" s="6">
        <v>1.44448768974767E-12</v>
      </c>
      <c r="I3153" s="2">
        <v>0.23381855495373199</v>
      </c>
      <c r="J3153" s="6">
        <v>7.2412167887050702E-9</v>
      </c>
      <c r="K3153" s="3"/>
      <c r="L3153" s="3"/>
    </row>
    <row r="3154" spans="1:12">
      <c r="A3154" s="2"/>
      <c r="B3154" s="2"/>
      <c r="C3154" s="2"/>
      <c r="D3154" s="2"/>
      <c r="E3154" s="2"/>
      <c r="F3154" s="2">
        <v>51085</v>
      </c>
      <c r="G3154" s="2" t="s">
        <v>4734</v>
      </c>
      <c r="H3154" s="6">
        <v>2.8568679940509698E-13</v>
      </c>
      <c r="I3154" s="2">
        <v>-0.240912980082301</v>
      </c>
      <c r="J3154" s="6">
        <v>1.43214792541775E-9</v>
      </c>
      <c r="K3154" s="3"/>
      <c r="L3154" s="3"/>
    </row>
    <row r="3155" spans="1:12">
      <c r="A3155" s="2"/>
      <c r="B3155" s="2"/>
      <c r="C3155" s="2"/>
      <c r="D3155" s="2"/>
      <c r="E3155" s="2"/>
      <c r="F3155" s="2">
        <v>6014</v>
      </c>
      <c r="G3155" s="2" t="s">
        <v>4735</v>
      </c>
      <c r="H3155" s="6">
        <v>3.1535554394961299E-9</v>
      </c>
      <c r="I3155" s="2">
        <v>0.196449416653943</v>
      </c>
      <c r="J3155" s="6">
        <v>1.5808773418194101E-5</v>
      </c>
      <c r="K3155" s="3"/>
      <c r="L3155" s="3"/>
    </row>
    <row r="3156" spans="1:12">
      <c r="A3156" s="2"/>
      <c r="B3156" s="2"/>
      <c r="C3156" s="2"/>
      <c r="D3156" s="2"/>
      <c r="E3156" s="2"/>
      <c r="F3156" s="2">
        <v>7743</v>
      </c>
      <c r="G3156" s="2" t="s">
        <v>4736</v>
      </c>
      <c r="H3156" s="6">
        <v>1.29735802166586E-8</v>
      </c>
      <c r="I3156" s="2">
        <v>-0.188734441131856</v>
      </c>
      <c r="J3156" s="6">
        <v>6.5036557626109396E-5</v>
      </c>
      <c r="K3156" s="3"/>
      <c r="L3156" s="3"/>
    </row>
    <row r="3157" spans="1:12">
      <c r="A3157" s="2"/>
      <c r="B3157" s="2"/>
      <c r="C3157" s="2"/>
      <c r="D3157" s="2"/>
      <c r="E3157" s="2"/>
      <c r="F3157" s="2">
        <v>5562</v>
      </c>
      <c r="G3157" s="2" t="s">
        <v>4737</v>
      </c>
      <c r="H3157" s="6">
        <v>5.7996135871378203E-7</v>
      </c>
      <c r="I3157" s="2">
        <v>-0.16621900619246899</v>
      </c>
      <c r="J3157" s="2">
        <v>2.9073462912321902E-3</v>
      </c>
      <c r="K3157" s="3"/>
      <c r="L3157" s="3"/>
    </row>
    <row r="3158" spans="1:12">
      <c r="A3158" s="2"/>
      <c r="B3158" s="2"/>
      <c r="C3158" s="2"/>
      <c r="D3158" s="2"/>
      <c r="E3158" s="2"/>
      <c r="F3158" s="2">
        <v>81671</v>
      </c>
      <c r="G3158" s="2" t="s">
        <v>4738</v>
      </c>
      <c r="H3158" s="6">
        <v>1.91532635038774E-10</v>
      </c>
      <c r="I3158" s="2">
        <v>-0.21087286103268299</v>
      </c>
      <c r="J3158" s="6">
        <v>9.601530994493721E-7</v>
      </c>
      <c r="K3158" s="3"/>
      <c r="L3158" s="3"/>
    </row>
    <row r="3159" spans="1:12">
      <c r="A3159" s="2"/>
      <c r="B3159" s="2"/>
      <c r="C3159" s="2"/>
      <c r="D3159" s="2"/>
      <c r="E3159" s="2"/>
      <c r="F3159" s="2">
        <v>80336</v>
      </c>
      <c r="G3159" s="2" t="s">
        <v>4739</v>
      </c>
      <c r="H3159" s="6">
        <v>3.8019454791740901E-6</v>
      </c>
      <c r="I3159" s="2">
        <v>0.15387410463996701</v>
      </c>
      <c r="J3159" s="2">
        <v>1.9059152687099699E-2</v>
      </c>
      <c r="K3159" s="3"/>
      <c r="L3159" s="3"/>
    </row>
    <row r="3160" spans="1:12">
      <c r="A3160" s="2"/>
      <c r="B3160" s="2"/>
      <c r="C3160" s="2"/>
      <c r="D3160" s="2"/>
      <c r="E3160" s="2"/>
      <c r="F3160" s="2">
        <v>5819</v>
      </c>
      <c r="G3160" s="2" t="s">
        <v>4740</v>
      </c>
      <c r="H3160" s="6">
        <v>8.6005488044273295E-7</v>
      </c>
      <c r="I3160" s="2">
        <v>0.16370771792029601</v>
      </c>
      <c r="J3160" s="2">
        <v>4.31145511565942E-3</v>
      </c>
      <c r="K3160" s="3"/>
      <c r="L3160" s="3"/>
    </row>
    <row r="3161" spans="1:12">
      <c r="A3161" s="2"/>
      <c r="B3161" s="2"/>
      <c r="C3161" s="2"/>
      <c r="D3161" s="2"/>
      <c r="E3161" s="2"/>
      <c r="F3161" s="2">
        <v>83604</v>
      </c>
      <c r="G3161" s="2" t="s">
        <v>4741</v>
      </c>
      <c r="H3161" s="6">
        <v>2.1703674637729499E-9</v>
      </c>
      <c r="I3161" s="2">
        <v>0.19843608129507301</v>
      </c>
      <c r="J3161" s="6">
        <v>1.0880052095893801E-5</v>
      </c>
      <c r="K3161" s="3"/>
      <c r="L3161" s="3"/>
    </row>
    <row r="3162" spans="1:12">
      <c r="A3162" s="2"/>
      <c r="B3162" s="2"/>
      <c r="C3162" s="2"/>
      <c r="D3162" s="2"/>
      <c r="E3162" s="2"/>
      <c r="F3162" s="2">
        <v>8895</v>
      </c>
      <c r="G3162" s="2" t="s">
        <v>4742</v>
      </c>
      <c r="H3162" s="6">
        <v>1.2739269352737201E-7</v>
      </c>
      <c r="I3162" s="2">
        <v>0.17554706038326201</v>
      </c>
      <c r="J3162" s="2">
        <v>6.3861957265271398E-4</v>
      </c>
      <c r="K3162" s="3"/>
      <c r="L3162" s="3"/>
    </row>
    <row r="3163" spans="1:12">
      <c r="A3163" s="2"/>
      <c r="B3163" s="2"/>
      <c r="C3163" s="2"/>
      <c r="D3163" s="2"/>
      <c r="E3163" s="2"/>
      <c r="F3163" s="2">
        <v>9570</v>
      </c>
      <c r="G3163" s="2" t="s">
        <v>4743</v>
      </c>
      <c r="H3163" s="6">
        <v>1.1793076948146E-9</v>
      </c>
      <c r="I3163" s="2">
        <v>0.20163598081325301</v>
      </c>
      <c r="J3163" s="6">
        <v>5.9118694741055904E-6</v>
      </c>
      <c r="K3163" s="3"/>
      <c r="L3163" s="3"/>
    </row>
    <row r="3164" spans="1:12">
      <c r="A3164" s="2"/>
      <c r="B3164" s="2"/>
      <c r="C3164" s="2"/>
      <c r="D3164" s="2"/>
      <c r="E3164" s="2"/>
      <c r="F3164" s="2">
        <v>199720</v>
      </c>
      <c r="G3164" s="2" t="s">
        <v>4744</v>
      </c>
      <c r="H3164" s="6">
        <v>4.8609518227066902E-6</v>
      </c>
      <c r="I3164" s="2">
        <v>0.152188748757495</v>
      </c>
      <c r="J3164" s="2">
        <v>2.4367951487228701E-2</v>
      </c>
      <c r="K3164" s="3"/>
      <c r="L3164" s="3"/>
    </row>
    <row r="3165" spans="1:12">
      <c r="A3165" s="2"/>
      <c r="B3165" s="2"/>
      <c r="C3165" s="2"/>
      <c r="D3165" s="2"/>
      <c r="E3165" s="2"/>
      <c r="F3165" s="2">
        <v>9353</v>
      </c>
      <c r="G3165" s="2" t="s">
        <v>4745</v>
      </c>
      <c r="H3165" s="6">
        <v>3.9345833609800498E-11</v>
      </c>
      <c r="I3165" s="2">
        <v>-0.218583670450752</v>
      </c>
      <c r="J3165" s="6">
        <v>1.9724066388593E-7</v>
      </c>
      <c r="K3165" s="3"/>
      <c r="L3165" s="3"/>
    </row>
    <row r="3166" spans="1:12">
      <c r="A3166" s="2"/>
      <c r="B3166" s="2"/>
      <c r="C3166" s="2"/>
      <c r="D3166" s="2"/>
      <c r="E3166" s="2"/>
      <c r="F3166" s="2">
        <v>100129583</v>
      </c>
      <c r="G3166" s="2" t="s">
        <v>4746</v>
      </c>
      <c r="H3166" s="6">
        <v>5.6516553746039596E-6</v>
      </c>
      <c r="I3166" s="2">
        <v>0.15114602776842501</v>
      </c>
      <c r="J3166" s="2">
        <v>2.83317483928897E-2</v>
      </c>
      <c r="K3166" s="3"/>
      <c r="L3166" s="3"/>
    </row>
    <row r="3167" spans="1:12">
      <c r="A3167" s="2"/>
      <c r="B3167" s="2"/>
      <c r="C3167" s="2"/>
      <c r="D3167" s="2"/>
      <c r="E3167" s="2"/>
      <c r="F3167" s="2">
        <v>3418</v>
      </c>
      <c r="G3167" s="2" t="s">
        <v>4747</v>
      </c>
      <c r="H3167" s="6">
        <v>1.0468547039209599E-12</v>
      </c>
      <c r="I3167" s="2">
        <v>0.23524642915001401</v>
      </c>
      <c r="J3167" s="6">
        <v>5.2478826307557703E-9</v>
      </c>
      <c r="K3167" s="3"/>
      <c r="L3167" s="3"/>
    </row>
    <row r="3168" spans="1:12">
      <c r="A3168" s="2"/>
      <c r="B3168" s="2"/>
      <c r="C3168" s="2"/>
      <c r="D3168" s="2"/>
      <c r="E3168" s="2"/>
      <c r="F3168" s="2">
        <v>58493</v>
      </c>
      <c r="G3168" s="2" t="s">
        <v>4748</v>
      </c>
      <c r="H3168" s="6">
        <v>9.4475565224303101E-8</v>
      </c>
      <c r="I3168" s="2">
        <v>-0.177329001645257</v>
      </c>
      <c r="J3168" s="2">
        <v>4.7360600846943198E-4</v>
      </c>
      <c r="K3168" s="3"/>
      <c r="L3168" s="3"/>
    </row>
    <row r="3169" spans="1:12">
      <c r="A3169" s="2"/>
      <c r="B3169" s="2"/>
      <c r="C3169" s="2"/>
      <c r="D3169" s="2"/>
      <c r="E3169" s="2"/>
      <c r="F3169" s="2">
        <v>1427</v>
      </c>
      <c r="G3169" s="2" t="s">
        <v>4749</v>
      </c>
      <c r="H3169" s="6">
        <v>8.5512910633537797E-9</v>
      </c>
      <c r="I3169" s="2">
        <v>-0.191041259726102</v>
      </c>
      <c r="J3169" s="6">
        <v>4.2867622100592497E-5</v>
      </c>
      <c r="K3169" s="3"/>
      <c r="L3169" s="3"/>
    </row>
    <row r="3170" spans="1:12">
      <c r="A3170" s="2"/>
      <c r="B3170" s="2"/>
      <c r="C3170" s="2"/>
      <c r="D3170" s="2"/>
      <c r="E3170" s="2"/>
      <c r="F3170" s="2">
        <v>57188</v>
      </c>
      <c r="G3170" s="2" t="s">
        <v>4750</v>
      </c>
      <c r="H3170" s="6">
        <v>1.4028404247936499E-7</v>
      </c>
      <c r="I3170" s="2">
        <v>0.17496857404956001</v>
      </c>
      <c r="J3170" s="2">
        <v>7.0324390494905795E-4</v>
      </c>
      <c r="K3170" s="3"/>
      <c r="L3170" s="3"/>
    </row>
    <row r="3171" spans="1:12">
      <c r="A3171" s="2"/>
      <c r="B3171" s="2"/>
      <c r="C3171" s="2"/>
      <c r="D3171" s="2"/>
      <c r="E3171" s="2"/>
      <c r="F3171" s="2">
        <v>7553</v>
      </c>
      <c r="G3171" s="2" t="s">
        <v>4751</v>
      </c>
      <c r="H3171" s="6">
        <v>1.32851441288416E-15</v>
      </c>
      <c r="I3171" s="2">
        <v>-0.26294055723389198</v>
      </c>
      <c r="J3171" s="6">
        <v>6.6598427517882999E-12</v>
      </c>
      <c r="K3171" s="3"/>
      <c r="L3171" s="3"/>
    </row>
    <row r="3172" spans="1:12">
      <c r="A3172" s="2"/>
      <c r="B3172" s="2"/>
      <c r="C3172" s="2"/>
      <c r="D3172" s="2"/>
      <c r="E3172" s="2"/>
      <c r="F3172" s="2">
        <v>3689</v>
      </c>
      <c r="G3172" s="2" t="s">
        <v>4752</v>
      </c>
      <c r="H3172" s="6">
        <v>3.02647660257509E-11</v>
      </c>
      <c r="I3172" s="2">
        <v>0.219834564755055</v>
      </c>
      <c r="J3172" s="6">
        <v>1.51717272087089E-7</v>
      </c>
      <c r="K3172" s="3"/>
      <c r="L3172" s="3"/>
    </row>
    <row r="3173" spans="1:12">
      <c r="A3173" s="2"/>
      <c r="B3173" s="2"/>
      <c r="C3173" s="2"/>
      <c r="D3173" s="2"/>
      <c r="E3173" s="2"/>
      <c r="F3173" s="2">
        <v>5311</v>
      </c>
      <c r="G3173" s="2" t="s">
        <v>4753</v>
      </c>
      <c r="H3173" s="6">
        <v>4.9749364677419102E-18</v>
      </c>
      <c r="I3173" s="2">
        <v>-0.28385442523391002</v>
      </c>
      <c r="J3173" s="6">
        <v>2.4939356512790201E-14</v>
      </c>
      <c r="K3173" s="3"/>
      <c r="L3173" s="3"/>
    </row>
    <row r="3174" spans="1:12">
      <c r="A3174" s="2"/>
      <c r="B3174" s="2"/>
      <c r="C3174" s="2"/>
      <c r="D3174" s="2"/>
      <c r="E3174" s="2"/>
      <c r="F3174" s="2">
        <v>6185</v>
      </c>
      <c r="G3174" s="2" t="s">
        <v>4754</v>
      </c>
      <c r="H3174" s="6">
        <v>3.3954773775396402E-10</v>
      </c>
      <c r="I3174" s="2">
        <v>0.208009353987512</v>
      </c>
      <c r="J3174" s="6">
        <v>1.70215280936062E-6</v>
      </c>
      <c r="K3174" s="3"/>
      <c r="L3174" s="3"/>
    </row>
    <row r="3175" spans="1:12">
      <c r="A3175" s="2"/>
      <c r="B3175" s="2"/>
      <c r="C3175" s="2"/>
      <c r="D3175" s="2"/>
      <c r="E3175" s="2"/>
      <c r="F3175" s="2">
        <v>767</v>
      </c>
      <c r="G3175" s="2" t="s">
        <v>4755</v>
      </c>
      <c r="H3175" s="6">
        <v>2.8672596399553001E-6</v>
      </c>
      <c r="I3175" s="2">
        <v>0.155787525924034</v>
      </c>
      <c r="J3175" s="2">
        <v>1.4373572575095901E-2</v>
      </c>
      <c r="K3175" s="3"/>
      <c r="L3175" s="3"/>
    </row>
    <row r="3176" spans="1:12">
      <c r="A3176" s="2"/>
      <c r="B3176" s="2"/>
      <c r="C3176" s="2"/>
      <c r="D3176" s="2"/>
      <c r="E3176" s="2"/>
      <c r="F3176" s="2">
        <v>92312</v>
      </c>
      <c r="G3176" s="2" t="s">
        <v>4756</v>
      </c>
      <c r="H3176" s="6">
        <v>3.4277699151269401E-9</v>
      </c>
      <c r="I3176" s="2">
        <v>0.19600324664154101</v>
      </c>
      <c r="J3176" s="6">
        <v>1.7183410584531301E-5</v>
      </c>
      <c r="K3176" s="3"/>
      <c r="L3176" s="3"/>
    </row>
    <row r="3177" spans="1:12">
      <c r="A3177" s="2"/>
      <c r="B3177" s="2"/>
      <c r="C3177" s="2"/>
      <c r="D3177" s="2"/>
      <c r="E3177" s="2"/>
      <c r="F3177" s="2">
        <v>85009</v>
      </c>
      <c r="G3177" s="2" t="s">
        <v>4757</v>
      </c>
      <c r="H3177" s="6">
        <v>3.0395561335298399E-7</v>
      </c>
      <c r="I3177" s="2">
        <v>-0.17025736336252401</v>
      </c>
      <c r="J3177" s="2">
        <v>1.5237294897385101E-3</v>
      </c>
      <c r="K3177" s="3"/>
      <c r="L3177" s="3"/>
    </row>
    <row r="3178" spans="1:12">
      <c r="A3178" s="2"/>
      <c r="B3178" s="2"/>
      <c r="C3178" s="2"/>
      <c r="D3178" s="2"/>
      <c r="E3178" s="2"/>
      <c r="F3178" s="2">
        <v>6457</v>
      </c>
      <c r="G3178" s="2" t="s">
        <v>4758</v>
      </c>
      <c r="H3178" s="6">
        <v>1.03493068824209E-17</v>
      </c>
      <c r="I3178" s="2">
        <v>0.28121313842810902</v>
      </c>
      <c r="J3178" s="6">
        <v>5.1881075401576003E-14</v>
      </c>
      <c r="K3178" s="3"/>
      <c r="L3178" s="3"/>
    </row>
    <row r="3179" spans="1:12">
      <c r="A3179" s="2"/>
      <c r="B3179" s="2"/>
      <c r="C3179" s="2"/>
      <c r="D3179" s="2"/>
      <c r="E3179" s="2"/>
      <c r="F3179" s="2">
        <v>7097</v>
      </c>
      <c r="G3179" s="2" t="s">
        <v>4759</v>
      </c>
      <c r="H3179" s="6">
        <v>3.0915677318843999E-6</v>
      </c>
      <c r="I3179" s="2">
        <v>0.15527898107806601</v>
      </c>
      <c r="J3179" s="2">
        <v>1.54980290399365E-2</v>
      </c>
      <c r="K3179" s="3"/>
      <c r="L3179" s="3"/>
    </row>
    <row r="3180" spans="1:12">
      <c r="A3180" s="2"/>
      <c r="B3180" s="2"/>
      <c r="C3180" s="2"/>
      <c r="D3180" s="2"/>
      <c r="E3180" s="2"/>
      <c r="F3180" s="2">
        <v>54468</v>
      </c>
      <c r="G3180" s="2" t="s">
        <v>4760</v>
      </c>
      <c r="H3180" s="6">
        <v>2.5317853995768901E-13</v>
      </c>
      <c r="I3180" s="2">
        <v>-0.241432753291528</v>
      </c>
      <c r="J3180" s="6">
        <v>1.2691840208078999E-9</v>
      </c>
      <c r="K3180" s="3"/>
      <c r="L3180" s="3"/>
    </row>
    <row r="3181" spans="1:12">
      <c r="A3181" s="2"/>
      <c r="B3181" s="2"/>
      <c r="C3181" s="2"/>
      <c r="D3181" s="2"/>
      <c r="E3181" s="2"/>
      <c r="F3181" s="2">
        <v>201164</v>
      </c>
      <c r="G3181" s="2" t="s">
        <v>4761</v>
      </c>
      <c r="H3181" s="6">
        <v>4.1518854917015798E-8</v>
      </c>
      <c r="I3181" s="2">
        <v>0.182139766680677</v>
      </c>
      <c r="J3181" s="2">
        <v>2.0813401969900001E-4</v>
      </c>
      <c r="K3181" s="3"/>
      <c r="L3181" s="3"/>
    </row>
    <row r="3182" spans="1:12">
      <c r="A3182" s="2"/>
      <c r="B3182" s="2"/>
      <c r="C3182" s="2"/>
      <c r="D3182" s="2"/>
      <c r="E3182" s="2"/>
      <c r="F3182" s="2">
        <v>8764</v>
      </c>
      <c r="G3182" s="2" t="s">
        <v>4762</v>
      </c>
      <c r="H3182" s="6">
        <v>4.0592334898642402E-14</v>
      </c>
      <c r="I3182" s="2">
        <v>0.24916439923323699</v>
      </c>
      <c r="J3182" s="6">
        <v>2.0348937484689401E-10</v>
      </c>
      <c r="K3182" s="3"/>
      <c r="L3182" s="3"/>
    </row>
    <row r="3183" spans="1:12">
      <c r="A3183" s="2"/>
      <c r="B3183" s="2"/>
      <c r="C3183" s="2"/>
      <c r="D3183" s="2"/>
      <c r="E3183" s="2"/>
      <c r="F3183" s="2">
        <v>283</v>
      </c>
      <c r="G3183" s="2" t="s">
        <v>4763</v>
      </c>
      <c r="H3183" s="6">
        <v>1.8374695033106599E-7</v>
      </c>
      <c r="I3183" s="2">
        <v>0.17333863499472099</v>
      </c>
      <c r="J3183" s="2">
        <v>9.2112346200963295E-4</v>
      </c>
      <c r="K3183" s="3"/>
      <c r="L3183" s="3"/>
    </row>
    <row r="3184" spans="1:12">
      <c r="A3184" s="2"/>
      <c r="B3184" s="2"/>
      <c r="C3184" s="2"/>
      <c r="D3184" s="2"/>
      <c r="E3184" s="2"/>
      <c r="F3184" s="2">
        <v>646424</v>
      </c>
      <c r="G3184" s="2" t="s">
        <v>4764</v>
      </c>
      <c r="H3184" s="6">
        <v>1.85075495345001E-7</v>
      </c>
      <c r="I3184" s="2">
        <v>-0.17329491656681401</v>
      </c>
      <c r="J3184" s="2">
        <v>9.2778345816449002E-4</v>
      </c>
      <c r="K3184" s="3"/>
      <c r="L3184" s="3"/>
    </row>
    <row r="3185" spans="1:12">
      <c r="A3185" s="2"/>
      <c r="B3185" s="2"/>
      <c r="C3185" s="2"/>
      <c r="D3185" s="2"/>
      <c r="E3185" s="2"/>
      <c r="F3185" s="2">
        <v>10422</v>
      </c>
      <c r="G3185" s="2" t="s">
        <v>4765</v>
      </c>
      <c r="H3185" s="6">
        <v>2.1579830940545701E-13</v>
      </c>
      <c r="I3185" s="2">
        <v>-0.24211825053396299</v>
      </c>
      <c r="J3185" s="6">
        <v>1.0817969250495601E-9</v>
      </c>
      <c r="K3185" s="3"/>
      <c r="L3185" s="3"/>
    </row>
    <row r="3186" spans="1:12">
      <c r="A3186" s="2"/>
      <c r="B3186" s="2"/>
      <c r="C3186" s="2"/>
      <c r="D3186" s="2"/>
      <c r="E3186" s="2"/>
      <c r="F3186" s="2">
        <v>84866</v>
      </c>
      <c r="G3186" s="2" t="s">
        <v>4766</v>
      </c>
      <c r="H3186" s="6">
        <v>1.55717666536606E-8</v>
      </c>
      <c r="I3186" s="2">
        <v>-0.187715110606442</v>
      </c>
      <c r="J3186" s="6">
        <v>7.8061266234800397E-5</v>
      </c>
      <c r="K3186" s="3"/>
      <c r="L3186" s="3"/>
    </row>
    <row r="3187" spans="1:12">
      <c r="A3187" s="2"/>
      <c r="B3187" s="2"/>
      <c r="C3187" s="2"/>
      <c r="D3187" s="2"/>
      <c r="E3187" s="2"/>
      <c r="F3187" s="2">
        <v>11273</v>
      </c>
      <c r="G3187" s="2" t="s">
        <v>4767</v>
      </c>
      <c r="H3187" s="6">
        <v>2.1452479492623201E-12</v>
      </c>
      <c r="I3187" s="2">
        <v>-0.23205158721677699</v>
      </c>
      <c r="J3187" s="6">
        <v>1.0754127969652E-8</v>
      </c>
      <c r="K3187" s="3"/>
      <c r="L3187" s="3"/>
    </row>
    <row r="3188" spans="1:12">
      <c r="A3188" s="2"/>
      <c r="B3188" s="2"/>
      <c r="C3188" s="2"/>
      <c r="D3188" s="2"/>
      <c r="E3188" s="2"/>
      <c r="F3188" s="2">
        <v>10092</v>
      </c>
      <c r="G3188" s="2" t="s">
        <v>4768</v>
      </c>
      <c r="H3188" s="6">
        <v>8.8915148689826194E-21</v>
      </c>
      <c r="I3188" s="2">
        <v>0.30557853221298598</v>
      </c>
      <c r="J3188" s="6">
        <v>4.45731640382099E-17</v>
      </c>
      <c r="K3188" s="3"/>
      <c r="L3188" s="3"/>
    </row>
    <row r="3189" spans="1:12">
      <c r="A3189" s="2"/>
      <c r="B3189" s="2"/>
      <c r="C3189" s="2"/>
      <c r="D3189" s="2"/>
      <c r="E3189" s="2"/>
      <c r="F3189" s="2">
        <v>40</v>
      </c>
      <c r="G3189" s="2" t="s">
        <v>4769</v>
      </c>
      <c r="H3189" s="6">
        <v>1.24321882764675E-20</v>
      </c>
      <c r="I3189" s="2">
        <v>0.30447301347095002</v>
      </c>
      <c r="J3189" s="6">
        <v>6.2322559829931699E-17</v>
      </c>
      <c r="K3189" s="3"/>
      <c r="L3189" s="3"/>
    </row>
    <row r="3190" spans="1:12">
      <c r="A3190" s="2"/>
      <c r="B3190" s="2"/>
      <c r="C3190" s="2"/>
      <c r="D3190" s="2"/>
      <c r="E3190" s="2"/>
      <c r="F3190" s="2">
        <v>10308</v>
      </c>
      <c r="G3190" s="2" t="s">
        <v>4770</v>
      </c>
      <c r="H3190" s="6">
        <v>7.7057317636523093E-9</v>
      </c>
      <c r="I3190" s="2">
        <v>-0.19161303840947999</v>
      </c>
      <c r="J3190" s="6">
        <v>3.8628833331188997E-5</v>
      </c>
      <c r="K3190" s="3"/>
      <c r="L3190" s="3"/>
    </row>
    <row r="3191" spans="1:12">
      <c r="A3191" s="2"/>
      <c r="B3191" s="2"/>
      <c r="C3191" s="2"/>
      <c r="D3191" s="2"/>
      <c r="E3191" s="2"/>
      <c r="F3191" s="2">
        <v>120</v>
      </c>
      <c r="G3191" s="2" t="s">
        <v>4771</v>
      </c>
      <c r="H3191" s="6">
        <v>9.0323281725652594E-9</v>
      </c>
      <c r="I3191" s="2">
        <v>0.19074001089420201</v>
      </c>
      <c r="J3191" s="6">
        <v>4.52790611290697E-5</v>
      </c>
      <c r="K3191" s="3"/>
      <c r="L3191" s="3"/>
    </row>
    <row r="3192" spans="1:12">
      <c r="A3192" s="2"/>
      <c r="B3192" s="2"/>
      <c r="C3192" s="2"/>
      <c r="D3192" s="2"/>
      <c r="E3192" s="2"/>
      <c r="F3192" s="2">
        <v>115677</v>
      </c>
      <c r="G3192" s="2" t="s">
        <v>4772</v>
      </c>
      <c r="H3192" s="6">
        <v>5.8198336146365803E-15</v>
      </c>
      <c r="I3192" s="2">
        <v>-0.25708978340850402</v>
      </c>
      <c r="J3192" s="6">
        <v>2.9174825910173202E-11</v>
      </c>
      <c r="K3192" s="3"/>
      <c r="L3192" s="3"/>
    </row>
    <row r="3193" spans="1:12">
      <c r="A3193" s="2"/>
      <c r="B3193" s="2"/>
      <c r="C3193" s="2"/>
      <c r="D3193" s="2"/>
      <c r="E3193" s="2"/>
      <c r="F3193" s="2">
        <v>23616</v>
      </c>
      <c r="G3193" s="2" t="s">
        <v>4773</v>
      </c>
      <c r="H3193" s="6">
        <v>2.2434428466318999E-8</v>
      </c>
      <c r="I3193" s="2">
        <v>-0.18565909725680599</v>
      </c>
      <c r="J3193" s="2">
        <v>1.1246378990165701E-4</v>
      </c>
      <c r="K3193" s="3"/>
      <c r="L3193" s="3"/>
    </row>
    <row r="3194" spans="1:12">
      <c r="A3194" s="2"/>
      <c r="B3194" s="2"/>
      <c r="C3194" s="2"/>
      <c r="D3194" s="2"/>
      <c r="E3194" s="2"/>
      <c r="F3194" s="2">
        <v>161436</v>
      </c>
      <c r="G3194" s="2" t="s">
        <v>4774</v>
      </c>
      <c r="H3194" s="6">
        <v>1.2886534417484101E-7</v>
      </c>
      <c r="I3194" s="2">
        <v>-0.175478184888396</v>
      </c>
      <c r="J3194" s="2">
        <v>6.46001970348478E-4</v>
      </c>
      <c r="K3194" s="3"/>
      <c r="L3194" s="3"/>
    </row>
    <row r="3195" spans="1:12">
      <c r="A3195" s="2"/>
      <c r="B3195" s="2"/>
      <c r="C3195" s="2"/>
      <c r="D3195" s="2"/>
      <c r="E3195" s="2"/>
      <c r="F3195" s="2">
        <v>78990</v>
      </c>
      <c r="G3195" s="2" t="s">
        <v>4775</v>
      </c>
      <c r="H3195" s="6">
        <v>7.9229473299283407E-18</v>
      </c>
      <c r="I3195" s="2">
        <v>0.28217974081924502</v>
      </c>
      <c r="J3195" s="6">
        <v>3.97177349649307E-14</v>
      </c>
      <c r="K3195" s="3"/>
      <c r="L3195" s="3"/>
    </row>
    <row r="3196" spans="1:12">
      <c r="A3196" s="2"/>
      <c r="B3196" s="2"/>
      <c r="C3196" s="2"/>
      <c r="D3196" s="2"/>
      <c r="E3196" s="2"/>
      <c r="F3196" s="2">
        <v>64219</v>
      </c>
      <c r="G3196" s="2" t="s">
        <v>4776</v>
      </c>
      <c r="H3196" s="6">
        <v>3.3552948263364401E-18</v>
      </c>
      <c r="I3196" s="2">
        <v>0.285263058828086</v>
      </c>
      <c r="J3196" s="6">
        <v>1.6820092964424601E-14</v>
      </c>
      <c r="K3196" s="3"/>
      <c r="L3196" s="3"/>
    </row>
    <row r="3197" spans="1:12">
      <c r="A3197" s="2"/>
      <c r="B3197" s="2"/>
      <c r="C3197" s="2"/>
      <c r="D3197" s="2"/>
      <c r="E3197" s="2"/>
      <c r="F3197" s="2">
        <v>51710</v>
      </c>
      <c r="G3197" s="2" t="s">
        <v>4777</v>
      </c>
      <c r="H3197" s="6">
        <v>3.38179632516419E-11</v>
      </c>
      <c r="I3197" s="2">
        <v>-0.21930630970575099</v>
      </c>
      <c r="J3197" s="6">
        <v>1.6952944978048101E-7</v>
      </c>
      <c r="K3197" s="3"/>
      <c r="L3197" s="3"/>
    </row>
    <row r="3198" spans="1:12">
      <c r="A3198" s="2"/>
      <c r="B3198" s="2"/>
      <c r="C3198" s="2"/>
      <c r="D3198" s="2"/>
      <c r="E3198" s="2"/>
      <c r="F3198" s="2">
        <v>57179</v>
      </c>
      <c r="G3198" s="2" t="s">
        <v>4778</v>
      </c>
      <c r="H3198" s="6">
        <v>4.2332091227085797E-9</v>
      </c>
      <c r="I3198" s="2">
        <v>0.19486920299528801</v>
      </c>
      <c r="J3198" s="6">
        <v>2.1221077332138101E-5</v>
      </c>
      <c r="K3198" s="3"/>
      <c r="L3198" s="3"/>
    </row>
    <row r="3199" spans="1:12">
      <c r="A3199" s="2"/>
      <c r="B3199" s="2"/>
      <c r="C3199" s="2"/>
      <c r="D3199" s="2"/>
      <c r="E3199" s="2"/>
      <c r="F3199" s="2">
        <v>563</v>
      </c>
      <c r="G3199" s="2" t="s">
        <v>4779</v>
      </c>
      <c r="H3199" s="6">
        <v>7.9166671438184895E-8</v>
      </c>
      <c r="I3199" s="2">
        <v>-0.178374418369772</v>
      </c>
      <c r="J3199" s="2">
        <v>3.9686252391962101E-4</v>
      </c>
      <c r="K3199" s="3"/>
      <c r="L3199" s="3"/>
    </row>
    <row r="3200" spans="1:12">
      <c r="A3200" s="2"/>
      <c r="B3200" s="2"/>
      <c r="C3200" s="2"/>
      <c r="D3200" s="2"/>
      <c r="E3200" s="2"/>
      <c r="F3200" s="2">
        <v>8613</v>
      </c>
      <c r="G3200" s="2" t="s">
        <v>4780</v>
      </c>
      <c r="H3200" s="6">
        <v>5.9335517926406603E-11</v>
      </c>
      <c r="I3200" s="2">
        <v>0.21660994133433201</v>
      </c>
      <c r="J3200" s="6">
        <v>2.9744895136507598E-7</v>
      </c>
      <c r="K3200" s="3"/>
      <c r="L3200" s="3"/>
    </row>
    <row r="3201" spans="1:12">
      <c r="A3201" s="2"/>
      <c r="B3201" s="2"/>
      <c r="C3201" s="2"/>
      <c r="D3201" s="2"/>
      <c r="E3201" s="2"/>
      <c r="F3201" s="2">
        <v>65095</v>
      </c>
      <c r="G3201" s="2" t="s">
        <v>4781</v>
      </c>
      <c r="H3201" s="6">
        <v>1.2052866439367599E-22</v>
      </c>
      <c r="I3201" s="2">
        <v>-0.31936227564581499</v>
      </c>
      <c r="J3201" s="6">
        <v>6.0421019460549798E-19</v>
      </c>
      <c r="K3201" s="3"/>
      <c r="L3201" s="3"/>
    </row>
    <row r="3202" spans="1:12">
      <c r="A3202" s="2"/>
      <c r="B3202" s="2"/>
      <c r="C3202" s="2"/>
      <c r="D3202" s="2"/>
      <c r="E3202" s="2"/>
      <c r="F3202" s="2">
        <v>79147</v>
      </c>
      <c r="G3202" s="2" t="s">
        <v>4782</v>
      </c>
      <c r="H3202" s="6">
        <v>6.3858165372640994E-17</v>
      </c>
      <c r="I3202" s="2">
        <v>-0.27452542931985202</v>
      </c>
      <c r="J3202" s="6">
        <v>3.2012098301304901E-13</v>
      </c>
      <c r="K3202" s="3"/>
      <c r="L3202" s="3"/>
    </row>
    <row r="3203" spans="1:12">
      <c r="A3203" s="2"/>
      <c r="B3203" s="2"/>
      <c r="C3203" s="2"/>
      <c r="D3203" s="2"/>
      <c r="E3203" s="2"/>
      <c r="F3203" s="2">
        <v>6618</v>
      </c>
      <c r="G3203" s="2" t="s">
        <v>4783</v>
      </c>
      <c r="H3203" s="6">
        <v>1.30536364234369E-14</v>
      </c>
      <c r="I3203" s="2">
        <v>-0.25382686470599802</v>
      </c>
      <c r="J3203" s="6">
        <v>6.5437879390688899E-11</v>
      </c>
      <c r="K3203" s="3"/>
      <c r="L3203" s="3"/>
    </row>
    <row r="3204" spans="1:12">
      <c r="A3204" s="2"/>
      <c r="B3204" s="2"/>
      <c r="C3204" s="2"/>
      <c r="D3204" s="2"/>
      <c r="E3204" s="2"/>
      <c r="F3204" s="2">
        <v>55582</v>
      </c>
      <c r="G3204" s="2" t="s">
        <v>4784</v>
      </c>
      <c r="H3204" s="6">
        <v>7.5427667819165603E-11</v>
      </c>
      <c r="I3204" s="2">
        <v>-0.215448215918916</v>
      </c>
      <c r="J3204" s="6">
        <v>3.7811889877747701E-7</v>
      </c>
      <c r="K3204" s="3"/>
      <c r="L3204" s="3"/>
    </row>
    <row r="3205" spans="1:12">
      <c r="A3205" s="2"/>
      <c r="B3205" s="2"/>
      <c r="C3205" s="2"/>
      <c r="D3205" s="2"/>
      <c r="E3205" s="2"/>
      <c r="F3205" s="2">
        <v>7581</v>
      </c>
      <c r="G3205" s="2" t="s">
        <v>4785</v>
      </c>
      <c r="H3205" s="6">
        <v>2.67277602710663E-9</v>
      </c>
      <c r="I3205" s="2">
        <v>-0.197331482317287</v>
      </c>
      <c r="J3205" s="6">
        <v>1.3398626223885501E-5</v>
      </c>
      <c r="K3205" s="3"/>
      <c r="L3205" s="3"/>
    </row>
    <row r="3206" spans="1:12">
      <c r="A3206" s="2"/>
      <c r="B3206" s="2"/>
      <c r="C3206" s="2"/>
      <c r="D3206" s="2"/>
      <c r="E3206" s="2"/>
      <c r="F3206" s="2">
        <v>51466</v>
      </c>
      <c r="G3206" s="2" t="s">
        <v>4786</v>
      </c>
      <c r="H3206" s="6">
        <v>3.2605157498206798E-7</v>
      </c>
      <c r="I3206" s="2">
        <v>-0.169823349004802</v>
      </c>
      <c r="J3206" s="2">
        <v>1.6344965453851099E-3</v>
      </c>
      <c r="K3206" s="3"/>
      <c r="L3206" s="3"/>
    </row>
    <row r="3207" spans="1:12">
      <c r="A3207" s="2"/>
      <c r="B3207" s="2"/>
      <c r="C3207" s="2"/>
      <c r="D3207" s="2"/>
      <c r="E3207" s="2"/>
      <c r="F3207" s="2">
        <v>25956</v>
      </c>
      <c r="G3207" s="2" t="s">
        <v>4787</v>
      </c>
      <c r="H3207" s="6">
        <v>2.6027465191596599E-7</v>
      </c>
      <c r="I3207" s="2">
        <v>-0.17121302342024999</v>
      </c>
      <c r="J3207" s="2">
        <v>1.30475683005474E-3</v>
      </c>
      <c r="K3207" s="3"/>
      <c r="L3207" s="3"/>
    </row>
    <row r="3208" spans="1:12">
      <c r="A3208" s="2"/>
      <c r="B3208" s="2"/>
      <c r="C3208" s="2"/>
      <c r="D3208" s="2"/>
      <c r="E3208" s="2"/>
      <c r="F3208" s="2">
        <v>9874</v>
      </c>
      <c r="G3208" s="2" t="s">
        <v>4788</v>
      </c>
      <c r="H3208" s="6">
        <v>5.7872137436993801E-11</v>
      </c>
      <c r="I3208" s="2">
        <v>0.216730458745162</v>
      </c>
      <c r="J3208" s="6">
        <v>2.9011302497164998E-7</v>
      </c>
      <c r="K3208" s="3"/>
      <c r="L3208" s="3"/>
    </row>
    <row r="3209" spans="1:12">
      <c r="A3209" s="2"/>
      <c r="B3209" s="2"/>
      <c r="C3209" s="2"/>
      <c r="D3209" s="2"/>
      <c r="E3209" s="2"/>
      <c r="F3209" s="2">
        <v>55249</v>
      </c>
      <c r="G3209" s="2" t="s">
        <v>4789</v>
      </c>
      <c r="H3209" s="6">
        <v>2.7038424419084601E-11</v>
      </c>
      <c r="I3209" s="2">
        <v>-0.22036961897781501</v>
      </c>
      <c r="J3209" s="6">
        <v>1.3554362161287099E-7</v>
      </c>
      <c r="K3209" s="3"/>
      <c r="L3209" s="3"/>
    </row>
    <row r="3210" spans="1:12">
      <c r="A3210" s="2"/>
      <c r="B3210" s="2"/>
      <c r="C3210" s="2"/>
      <c r="D3210" s="2"/>
      <c r="E3210" s="2"/>
      <c r="F3210" s="2">
        <v>388284</v>
      </c>
      <c r="G3210" s="2" t="s">
        <v>4790</v>
      </c>
      <c r="H3210" s="6">
        <v>1.59650127023036E-15</v>
      </c>
      <c r="I3210" s="2">
        <v>-0.262220691412202</v>
      </c>
      <c r="J3210" s="6">
        <v>8.0032608676648201E-12</v>
      </c>
      <c r="K3210" s="3"/>
      <c r="L3210" s="3"/>
    </row>
    <row r="3211" spans="1:12">
      <c r="A3211" s="2"/>
      <c r="B3211" s="2"/>
      <c r="C3211" s="2"/>
      <c r="D3211" s="2"/>
      <c r="E3211" s="2"/>
      <c r="F3211" s="2">
        <v>54627</v>
      </c>
      <c r="G3211" s="2" t="s">
        <v>4791</v>
      </c>
      <c r="H3211" s="6">
        <v>4.6085092884117704E-9</v>
      </c>
      <c r="I3211" s="2">
        <v>-0.19441085241092201</v>
      </c>
      <c r="J3211" s="6">
        <v>2.3102457062808201E-5</v>
      </c>
      <c r="K3211" s="3"/>
      <c r="L3211" s="3"/>
    </row>
    <row r="3212" spans="1:12">
      <c r="A3212" s="2"/>
      <c r="B3212" s="2"/>
      <c r="C3212" s="2"/>
      <c r="D3212" s="2"/>
      <c r="E3212" s="2"/>
      <c r="F3212" s="2">
        <v>27289</v>
      </c>
      <c r="G3212" s="2" t="s">
        <v>4792</v>
      </c>
      <c r="H3212" s="6">
        <v>7.6643738559490207E-8</v>
      </c>
      <c r="I3212" s="2">
        <v>-0.17856527414732201</v>
      </c>
      <c r="J3212" s="2">
        <v>3.8421506139872398E-4</v>
      </c>
      <c r="K3212" s="3"/>
      <c r="L3212" s="3"/>
    </row>
    <row r="3213" spans="1:12">
      <c r="A3213" s="2"/>
      <c r="B3213" s="2"/>
      <c r="C3213" s="2"/>
      <c r="D3213" s="2"/>
      <c r="E3213" s="2"/>
      <c r="F3213" s="2">
        <v>23589</v>
      </c>
      <c r="G3213" s="2" t="s">
        <v>4793</v>
      </c>
      <c r="H3213" s="6">
        <v>4.1684957313544196E-6</v>
      </c>
      <c r="I3213" s="2">
        <v>0.15324490856130701</v>
      </c>
      <c r="J3213" s="2">
        <v>2.08966691012797E-2</v>
      </c>
      <c r="K3213" s="3"/>
      <c r="L3213" s="3"/>
    </row>
    <row r="3214" spans="1:12">
      <c r="A3214" s="2"/>
      <c r="B3214" s="2"/>
      <c r="C3214" s="2"/>
      <c r="D3214" s="2"/>
      <c r="E3214" s="2"/>
      <c r="F3214" s="2">
        <v>171177</v>
      </c>
      <c r="G3214" s="2" t="s">
        <v>4794</v>
      </c>
      <c r="H3214" s="6">
        <v>1.5873973292143399E-9</v>
      </c>
      <c r="I3214" s="2">
        <v>-0.20008364382475999</v>
      </c>
      <c r="J3214" s="6">
        <v>7.9576228113514794E-6</v>
      </c>
      <c r="K3214" s="3"/>
      <c r="L3214" s="3"/>
    </row>
    <row r="3215" spans="1:12">
      <c r="A3215" s="2"/>
      <c r="B3215" s="2"/>
      <c r="C3215" s="2"/>
      <c r="D3215" s="2"/>
      <c r="E3215" s="2"/>
      <c r="F3215" s="2">
        <v>7321</v>
      </c>
      <c r="G3215" s="2" t="s">
        <v>4795</v>
      </c>
      <c r="H3215" s="6">
        <v>2.25126006117176E-14</v>
      </c>
      <c r="I3215" s="2">
        <v>-0.25159895009780597</v>
      </c>
      <c r="J3215" s="6">
        <v>1.1285566686654E-10</v>
      </c>
      <c r="K3215" s="3"/>
      <c r="L3215" s="3"/>
    </row>
    <row r="3216" spans="1:12">
      <c r="A3216" s="2"/>
      <c r="B3216" s="2"/>
      <c r="C3216" s="2"/>
      <c r="D3216" s="2"/>
      <c r="E3216" s="2"/>
      <c r="F3216" s="2">
        <v>54058</v>
      </c>
      <c r="G3216" s="2" t="s">
        <v>4796</v>
      </c>
      <c r="H3216" s="6">
        <v>6.0128577130173297E-9</v>
      </c>
      <c r="I3216" s="2">
        <v>-0.19296833760139301</v>
      </c>
      <c r="J3216" s="6">
        <v>3.0142455715355901E-5</v>
      </c>
      <c r="K3216" s="3"/>
      <c r="L3216" s="3"/>
    </row>
    <row r="3217" spans="1:12">
      <c r="A3217" s="2"/>
      <c r="B3217" s="2"/>
      <c r="C3217" s="2"/>
      <c r="D3217" s="2"/>
      <c r="E3217" s="2"/>
      <c r="F3217" s="2">
        <v>4085</v>
      </c>
      <c r="G3217" s="2" t="s">
        <v>4797</v>
      </c>
      <c r="H3217" s="6">
        <v>5.5415208084203497E-6</v>
      </c>
      <c r="I3217" s="2">
        <v>-0.15128257555159599</v>
      </c>
      <c r="J3217" s="2">
        <v>2.77796438126112E-2</v>
      </c>
      <c r="K3217" s="3"/>
      <c r="L3217" s="3"/>
    </row>
    <row r="3218" spans="1:12">
      <c r="A3218" s="2"/>
      <c r="B3218" s="2"/>
      <c r="C3218" s="2"/>
      <c r="D3218" s="2"/>
      <c r="E3218" s="2"/>
      <c r="F3218" s="2">
        <v>94121</v>
      </c>
      <c r="G3218" s="2" t="s">
        <v>4798</v>
      </c>
      <c r="H3218" s="6">
        <v>2.4007950835232598E-7</v>
      </c>
      <c r="I3218" s="2">
        <v>0.17170844006546801</v>
      </c>
      <c r="J3218" s="2">
        <v>1.20351857537021E-3</v>
      </c>
      <c r="K3218" s="3"/>
      <c r="L3218" s="3"/>
    </row>
    <row r="3219" spans="1:12">
      <c r="A3219" s="2"/>
      <c r="B3219" s="2"/>
      <c r="C3219" s="2"/>
      <c r="D3219" s="2"/>
      <c r="E3219" s="2"/>
      <c r="F3219" s="2">
        <v>29958</v>
      </c>
      <c r="G3219" s="2" t="s">
        <v>4799</v>
      </c>
      <c r="H3219" s="6">
        <v>1.3498623858759301E-12</v>
      </c>
      <c r="I3219" s="2">
        <v>0.234119807915524</v>
      </c>
      <c r="J3219" s="6">
        <v>6.76686014039601E-9</v>
      </c>
      <c r="K3219" s="3"/>
      <c r="L3219" s="3"/>
    </row>
    <row r="3220" spans="1:12">
      <c r="A3220" s="2"/>
      <c r="B3220" s="2"/>
      <c r="C3220" s="2"/>
      <c r="D3220" s="2"/>
      <c r="E3220" s="2"/>
      <c r="F3220" s="2">
        <v>8775</v>
      </c>
      <c r="G3220" s="2" t="s">
        <v>4800</v>
      </c>
      <c r="H3220" s="6">
        <v>3.1579026866338602E-13</v>
      </c>
      <c r="I3220" s="2">
        <v>-0.24048099738856399</v>
      </c>
      <c r="J3220" s="6">
        <v>1.5830566168095501E-9</v>
      </c>
      <c r="K3220" s="3"/>
      <c r="L3220" s="3"/>
    </row>
    <row r="3221" spans="1:12">
      <c r="A3221" s="2"/>
      <c r="B3221" s="2"/>
      <c r="C3221" s="2"/>
      <c r="D3221" s="2"/>
      <c r="E3221" s="2"/>
      <c r="F3221" s="2">
        <v>55258</v>
      </c>
      <c r="G3221" s="2" t="s">
        <v>4801</v>
      </c>
      <c r="H3221" s="6">
        <v>7.2583169670021198E-9</v>
      </c>
      <c r="I3221" s="2">
        <v>0.19194074171105899</v>
      </c>
      <c r="J3221" s="6">
        <v>3.6385942955581597E-5</v>
      </c>
      <c r="K3221" s="3"/>
      <c r="L3221" s="3"/>
    </row>
    <row r="3222" spans="1:12">
      <c r="A3222" s="2"/>
      <c r="B3222" s="2"/>
      <c r="C3222" s="2"/>
      <c r="D3222" s="2"/>
      <c r="E3222" s="2"/>
      <c r="F3222" s="2">
        <v>57530</v>
      </c>
      <c r="G3222" s="2" t="s">
        <v>4802</v>
      </c>
      <c r="H3222" s="6">
        <v>7.2641606677168205E-7</v>
      </c>
      <c r="I3222" s="2">
        <v>-0.16478861511812001</v>
      </c>
      <c r="J3222" s="2">
        <v>3.6415237427264401E-3</v>
      </c>
      <c r="K3222" s="3"/>
      <c r="L3222" s="3"/>
    </row>
    <row r="3223" spans="1:12">
      <c r="A3223" s="2"/>
      <c r="B3223" s="2"/>
      <c r="C3223" s="2"/>
      <c r="D3223" s="2"/>
      <c r="E3223" s="2"/>
      <c r="F3223" s="2">
        <v>55002</v>
      </c>
      <c r="G3223" s="2" t="s">
        <v>4803</v>
      </c>
      <c r="H3223" s="6">
        <v>2.2058642216407102E-6</v>
      </c>
      <c r="I3223" s="2">
        <v>-0.15754558537108601</v>
      </c>
      <c r="J3223" s="2">
        <v>1.1057997343084901E-2</v>
      </c>
      <c r="K3223" s="3"/>
      <c r="L3223" s="3"/>
    </row>
    <row r="3224" spans="1:12">
      <c r="A3224" s="2"/>
      <c r="B3224" s="2"/>
      <c r="C3224" s="2"/>
      <c r="D3224" s="2"/>
      <c r="E3224" s="2"/>
      <c r="F3224" s="2">
        <v>203522</v>
      </c>
      <c r="G3224" s="2" t="s">
        <v>4804</v>
      </c>
      <c r="H3224" s="6">
        <v>2.45733988488513E-6</v>
      </c>
      <c r="I3224" s="2">
        <v>-0.15682413938348599</v>
      </c>
      <c r="J3224" s="2">
        <v>1.23186448429291E-2</v>
      </c>
      <c r="K3224" s="3"/>
      <c r="L3224" s="3"/>
    </row>
    <row r="3225" spans="1:12">
      <c r="A3225" s="2"/>
      <c r="B3225" s="2"/>
      <c r="C3225" s="2"/>
      <c r="D3225" s="2"/>
      <c r="E3225" s="2"/>
      <c r="F3225" s="2">
        <v>57480</v>
      </c>
      <c r="G3225" s="2" t="s">
        <v>4805</v>
      </c>
      <c r="H3225" s="6">
        <v>6.0624470720014403E-10</v>
      </c>
      <c r="I3225" s="2">
        <v>-0.20506772060774101</v>
      </c>
      <c r="J3225" s="6">
        <v>3.0391047171943198E-6</v>
      </c>
      <c r="K3225" s="3"/>
      <c r="L3225" s="3"/>
    </row>
    <row r="3226" spans="1:12">
      <c r="A3226" s="2"/>
      <c r="B3226" s="2"/>
      <c r="C3226" s="2"/>
      <c r="D3226" s="2"/>
      <c r="E3226" s="2"/>
      <c r="F3226" s="2">
        <v>286140</v>
      </c>
      <c r="G3226" s="2" t="s">
        <v>4806</v>
      </c>
      <c r="H3226" s="6">
        <v>1.2822138671419301E-13</v>
      </c>
      <c r="I3226" s="2">
        <v>0.24433756914844801</v>
      </c>
      <c r="J3226" s="6">
        <v>6.4277381159824897E-10</v>
      </c>
      <c r="K3226" s="3"/>
      <c r="L3226" s="3"/>
    </row>
    <row r="3227" spans="1:12">
      <c r="A3227" s="2"/>
      <c r="B3227" s="2"/>
      <c r="C3227" s="2"/>
      <c r="D3227" s="2"/>
      <c r="E3227" s="2"/>
      <c r="F3227" s="2">
        <v>5805</v>
      </c>
      <c r="G3227" s="2" t="s">
        <v>4807</v>
      </c>
      <c r="H3227" s="6">
        <v>1.23309903323114E-9</v>
      </c>
      <c r="I3227" s="2">
        <v>0.20140377520488001</v>
      </c>
      <c r="J3227" s="6">
        <v>6.1815254535877298E-6</v>
      </c>
      <c r="K3227" s="3"/>
      <c r="L3227" s="3"/>
    </row>
    <row r="3228" spans="1:12">
      <c r="A3228" s="2"/>
      <c r="B3228" s="2"/>
      <c r="C3228" s="2"/>
      <c r="D3228" s="2"/>
      <c r="E3228" s="2"/>
      <c r="F3228" s="2">
        <v>79693</v>
      </c>
      <c r="G3228" s="2" t="s">
        <v>4808</v>
      </c>
      <c r="H3228" s="6">
        <v>4.8552855865495105E-10</v>
      </c>
      <c r="I3228" s="2">
        <v>-0.206199697941223</v>
      </c>
      <c r="J3228" s="6">
        <v>2.4339546645372698E-6</v>
      </c>
      <c r="K3228" s="3"/>
      <c r="L3228" s="3"/>
    </row>
    <row r="3229" spans="1:12">
      <c r="A3229" s="2"/>
      <c r="B3229" s="2"/>
      <c r="C3229" s="2"/>
      <c r="D3229" s="2"/>
      <c r="E3229" s="2"/>
      <c r="F3229" s="2">
        <v>2257</v>
      </c>
      <c r="G3229" s="2" t="s">
        <v>4809</v>
      </c>
      <c r="H3229" s="6">
        <v>4.0398476375533301E-9</v>
      </c>
      <c r="I3229" s="2">
        <v>-0.19512100832648999</v>
      </c>
      <c r="J3229" s="6">
        <v>2.0251756207054901E-5</v>
      </c>
      <c r="K3229" s="3"/>
      <c r="L3229" s="3"/>
    </row>
    <row r="3230" spans="1:12">
      <c r="A3230" s="2"/>
      <c r="B3230" s="2"/>
      <c r="C3230" s="2"/>
      <c r="D3230" s="2"/>
      <c r="E3230" s="2"/>
      <c r="F3230" s="2">
        <v>268</v>
      </c>
      <c r="G3230" s="2" t="s">
        <v>4810</v>
      </c>
      <c r="H3230" s="6">
        <v>6.5131551963993404E-14</v>
      </c>
      <c r="I3230" s="2">
        <v>-0.24719262862512201</v>
      </c>
      <c r="J3230" s="6">
        <v>3.2650446999549902E-10</v>
      </c>
      <c r="K3230" s="3"/>
      <c r="L3230" s="3"/>
    </row>
    <row r="3231" spans="1:12">
      <c r="A3231" s="2"/>
      <c r="B3231" s="2"/>
      <c r="C3231" s="2"/>
      <c r="D3231" s="2"/>
      <c r="E3231" s="2"/>
      <c r="F3231" s="2">
        <v>10863</v>
      </c>
      <c r="G3231" s="2" t="s">
        <v>4811</v>
      </c>
      <c r="H3231" s="6">
        <v>2.01842478882122E-7</v>
      </c>
      <c r="I3231" s="2">
        <v>0.17276777632616799</v>
      </c>
      <c r="J3231" s="2">
        <v>1.01183634663608E-3</v>
      </c>
      <c r="K3231" s="3"/>
      <c r="L3231" s="3"/>
    </row>
    <row r="3232" spans="1:12">
      <c r="A3232" s="2"/>
      <c r="B3232" s="2"/>
      <c r="C3232" s="2"/>
      <c r="D3232" s="2"/>
      <c r="E3232" s="2"/>
      <c r="F3232" s="2">
        <v>84552</v>
      </c>
      <c r="G3232" s="2" t="s">
        <v>4812</v>
      </c>
      <c r="H3232" s="6">
        <v>2.5172311939710101E-10</v>
      </c>
      <c r="I3232" s="2">
        <v>-0.20951126413452401</v>
      </c>
      <c r="J3232" s="6">
        <v>1.26188799753767E-6</v>
      </c>
      <c r="K3232" s="3"/>
      <c r="L3232" s="3"/>
    </row>
    <row r="3233" spans="1:12">
      <c r="A3233" s="2"/>
      <c r="B3233" s="2"/>
      <c r="C3233" s="2"/>
      <c r="D3233" s="2"/>
      <c r="E3233" s="2"/>
      <c r="F3233" s="2">
        <v>51127</v>
      </c>
      <c r="G3233" s="2" t="s">
        <v>4813</v>
      </c>
      <c r="H3233" s="6">
        <v>1.23925430457358E-6</v>
      </c>
      <c r="I3233" s="2">
        <v>0.161345390301875</v>
      </c>
      <c r="J3233" s="2">
        <v>6.21238182882735E-3</v>
      </c>
      <c r="K3233" s="3"/>
      <c r="L3233" s="3"/>
    </row>
    <row r="3234" spans="1:12">
      <c r="A3234" s="2"/>
      <c r="B3234" s="2"/>
      <c r="C3234" s="2"/>
      <c r="D3234" s="2"/>
      <c r="E3234" s="2"/>
      <c r="F3234" s="2">
        <v>902</v>
      </c>
      <c r="G3234" s="2" t="s">
        <v>4814</v>
      </c>
      <c r="H3234" s="6">
        <v>1.09311955254783E-16</v>
      </c>
      <c r="I3234" s="2">
        <v>0.27251414262675799</v>
      </c>
      <c r="J3234" s="6">
        <v>5.4798083169222904E-13</v>
      </c>
      <c r="K3234" s="3"/>
      <c r="L3234" s="3"/>
    </row>
    <row r="3235" spans="1:12">
      <c r="A3235" s="2"/>
      <c r="B3235" s="2"/>
      <c r="C3235" s="2"/>
      <c r="D3235" s="2"/>
      <c r="E3235" s="2"/>
      <c r="F3235" s="2">
        <v>83648</v>
      </c>
      <c r="G3235" s="2" t="s">
        <v>4815</v>
      </c>
      <c r="H3235" s="6">
        <v>1.0847326844753701E-6</v>
      </c>
      <c r="I3235" s="2">
        <v>0.16221060695057801</v>
      </c>
      <c r="J3235" s="2">
        <v>5.4377649472750304E-3</v>
      </c>
      <c r="K3235" s="3"/>
      <c r="L3235" s="3"/>
    </row>
    <row r="3236" spans="1:12">
      <c r="A3236" s="2"/>
      <c r="B3236" s="2"/>
      <c r="C3236" s="2"/>
      <c r="D3236" s="2"/>
      <c r="E3236" s="2"/>
      <c r="F3236" s="2">
        <v>727</v>
      </c>
      <c r="G3236" s="2" t="s">
        <v>4816</v>
      </c>
      <c r="H3236" s="6">
        <v>1.6316668170473599E-8</v>
      </c>
      <c r="I3236" s="2">
        <v>0.18745327536671899</v>
      </c>
      <c r="J3236" s="6">
        <v>8.1795457538583896E-5</v>
      </c>
      <c r="K3236" s="3"/>
      <c r="L3236" s="3"/>
    </row>
    <row r="3237" spans="1:12">
      <c r="A3237" s="2"/>
      <c r="B3237" s="2"/>
      <c r="C3237" s="2"/>
      <c r="D3237" s="2"/>
      <c r="E3237" s="2"/>
      <c r="F3237" s="2">
        <v>136</v>
      </c>
      <c r="G3237" s="2" t="s">
        <v>4817</v>
      </c>
      <c r="H3237" s="6">
        <v>6.8900397483313796E-8</v>
      </c>
      <c r="I3237" s="2">
        <v>0.179191460527903</v>
      </c>
      <c r="J3237" s="2">
        <v>3.4539769258385198E-4</v>
      </c>
      <c r="K3237" s="3"/>
      <c r="L3237" s="3"/>
    </row>
    <row r="3238" spans="1:12">
      <c r="A3238" s="2"/>
      <c r="B3238" s="2"/>
      <c r="C3238" s="2"/>
      <c r="D3238" s="2"/>
      <c r="E3238" s="2"/>
      <c r="F3238" s="2">
        <v>10627</v>
      </c>
      <c r="G3238" s="2" t="s">
        <v>4818</v>
      </c>
      <c r="H3238" s="6">
        <v>5.0792852370352598E-6</v>
      </c>
      <c r="I3238" s="2">
        <v>-0.15188548933451901</v>
      </c>
      <c r="J3238" s="2">
        <v>2.5462456893257799E-2</v>
      </c>
      <c r="K3238" s="3"/>
      <c r="L3238" s="3"/>
    </row>
    <row r="3239" spans="1:12">
      <c r="A3239" s="2"/>
      <c r="B3239" s="2"/>
      <c r="C3239" s="2"/>
      <c r="D3239" s="2"/>
      <c r="E3239" s="2"/>
      <c r="F3239" s="2">
        <v>6016</v>
      </c>
      <c r="G3239" s="2" t="s">
        <v>4819</v>
      </c>
      <c r="H3239" s="6">
        <v>2.2792695327575698E-9</v>
      </c>
      <c r="I3239" s="2">
        <v>0.19817693050024601</v>
      </c>
      <c r="J3239" s="6">
        <v>1.1425978167713699E-5</v>
      </c>
      <c r="K3239" s="3"/>
      <c r="L3239" s="3"/>
    </row>
    <row r="3240" spans="1:12">
      <c r="A3240" s="2"/>
      <c r="B3240" s="2"/>
      <c r="C3240" s="2"/>
      <c r="D3240" s="2"/>
      <c r="E3240" s="2"/>
      <c r="F3240" s="2">
        <v>10005</v>
      </c>
      <c r="G3240" s="2" t="s">
        <v>4820</v>
      </c>
      <c r="H3240" s="6">
        <v>7.2667780105561897E-12</v>
      </c>
      <c r="I3240" s="2">
        <v>0.226507365983975</v>
      </c>
      <c r="J3240" s="6">
        <v>3.6428358166918201E-8</v>
      </c>
      <c r="K3240" s="3"/>
      <c r="L3240" s="3"/>
    </row>
    <row r="3241" spans="1:12">
      <c r="A3241" s="2"/>
      <c r="B3241" s="2"/>
      <c r="C3241" s="2"/>
      <c r="D3241" s="2"/>
      <c r="E3241" s="2"/>
      <c r="F3241" s="2">
        <v>22884</v>
      </c>
      <c r="G3241" s="2" t="s">
        <v>4821</v>
      </c>
      <c r="H3241" s="6">
        <v>4.3794277769133798E-12</v>
      </c>
      <c r="I3241" s="2">
        <v>-0.22882602248762701</v>
      </c>
      <c r="J3241" s="6">
        <v>2.1954071445666801E-8</v>
      </c>
      <c r="K3241" s="3"/>
      <c r="L3241" s="3"/>
    </row>
    <row r="3242" spans="1:12">
      <c r="A3242" s="2"/>
      <c r="B3242" s="2"/>
      <c r="C3242" s="2"/>
      <c r="D3242" s="2"/>
      <c r="E3242" s="2"/>
      <c r="F3242" s="2">
        <v>29062</v>
      </c>
      <c r="G3242" s="2" t="s">
        <v>4822</v>
      </c>
      <c r="H3242" s="6">
        <v>3.7444568153690402E-16</v>
      </c>
      <c r="I3242" s="2">
        <v>-0.26784280322292803</v>
      </c>
      <c r="J3242" s="6">
        <v>1.8770962015445001E-12</v>
      </c>
      <c r="K3242" s="3"/>
      <c r="L3242" s="3"/>
    </row>
    <row r="3243" spans="1:12">
      <c r="A3243" s="2"/>
      <c r="B3243" s="2"/>
      <c r="C3243" s="2"/>
      <c r="D3243" s="2"/>
      <c r="E3243" s="2"/>
      <c r="F3243" s="2">
        <v>4043</v>
      </c>
      <c r="G3243" s="2" t="s">
        <v>4823</v>
      </c>
      <c r="H3243" s="6">
        <v>1.26105951259476E-24</v>
      </c>
      <c r="I3243" s="2">
        <v>0.33323227948020601</v>
      </c>
      <c r="J3243" s="6">
        <v>6.3216913366375203E-21</v>
      </c>
      <c r="K3243" s="3"/>
      <c r="L3243" s="3"/>
    </row>
    <row r="3244" spans="1:12">
      <c r="A3244" s="2"/>
      <c r="B3244" s="2"/>
      <c r="C3244" s="2"/>
      <c r="D3244" s="2"/>
      <c r="E3244" s="2"/>
      <c r="F3244" s="2">
        <v>60491</v>
      </c>
      <c r="G3244" s="2" t="s">
        <v>4824</v>
      </c>
      <c r="H3244" s="6">
        <v>2.4506851686109601E-14</v>
      </c>
      <c r="I3244" s="2">
        <v>-0.25125002073401898</v>
      </c>
      <c r="J3244" s="6">
        <v>1.22852847502467E-10</v>
      </c>
      <c r="K3244" s="3"/>
      <c r="L3244" s="3"/>
    </row>
    <row r="3245" spans="1:12">
      <c r="A3245" s="2"/>
      <c r="B3245" s="2"/>
      <c r="C3245" s="2"/>
      <c r="D3245" s="2"/>
      <c r="E3245" s="2"/>
      <c r="F3245" s="2">
        <v>80146</v>
      </c>
      <c r="G3245" s="2" t="s">
        <v>4825</v>
      </c>
      <c r="H3245" s="6">
        <v>5.4427371610207397E-11</v>
      </c>
      <c r="I3245" s="2">
        <v>-0.21702633065385599</v>
      </c>
      <c r="J3245" s="6">
        <v>2.7284441388197001E-7</v>
      </c>
      <c r="K3245" s="3"/>
      <c r="L3245" s="3"/>
    </row>
    <row r="3246" spans="1:12">
      <c r="A3246" s="2"/>
      <c r="B3246" s="2"/>
      <c r="C3246" s="2"/>
      <c r="D3246" s="2"/>
      <c r="E3246" s="2"/>
      <c r="F3246" s="2">
        <v>254065</v>
      </c>
      <c r="G3246" s="2" t="s">
        <v>4826</v>
      </c>
      <c r="H3246" s="6">
        <v>2.3957803077322899E-15</v>
      </c>
      <c r="I3246" s="2">
        <v>-0.26062269645738001</v>
      </c>
      <c r="J3246" s="6">
        <v>1.2010046682662001E-11</v>
      </c>
      <c r="K3246" s="3"/>
      <c r="L3246" s="3"/>
    </row>
    <row r="3247" spans="1:12">
      <c r="A3247" s="2"/>
      <c r="B3247" s="2"/>
      <c r="C3247" s="2"/>
      <c r="D3247" s="2"/>
      <c r="E3247" s="2"/>
      <c r="F3247" s="2">
        <v>6135</v>
      </c>
      <c r="G3247" s="2" t="s">
        <v>4827</v>
      </c>
      <c r="H3247" s="6">
        <v>1.7498622164070799E-6</v>
      </c>
      <c r="I3247" s="2">
        <v>-0.15908236370463399</v>
      </c>
      <c r="J3247" s="2">
        <v>8.7720592908486807E-3</v>
      </c>
      <c r="K3247" s="3"/>
      <c r="L3247" s="3"/>
    </row>
    <row r="3248" spans="1:12">
      <c r="A3248" s="2"/>
      <c r="B3248" s="2"/>
      <c r="C3248" s="2"/>
      <c r="D3248" s="2"/>
      <c r="E3248" s="2"/>
      <c r="F3248" s="2">
        <v>545</v>
      </c>
      <c r="G3248" s="2" t="s">
        <v>4828</v>
      </c>
      <c r="H3248" s="6">
        <v>9.0981910432518903E-12</v>
      </c>
      <c r="I3248" s="2">
        <v>-0.22547006259397501</v>
      </c>
      <c r="J3248" s="6">
        <v>4.5609231699821697E-8</v>
      </c>
      <c r="K3248" s="3"/>
      <c r="L3248" s="3"/>
    </row>
    <row r="3249" spans="1:12">
      <c r="A3249" s="2"/>
      <c r="B3249" s="2"/>
      <c r="C3249" s="2"/>
      <c r="D3249" s="2"/>
      <c r="E3249" s="2"/>
      <c r="F3249" s="2">
        <v>51177</v>
      </c>
      <c r="G3249" s="2" t="s">
        <v>4829</v>
      </c>
      <c r="H3249" s="6">
        <v>9.8322346537372097E-22</v>
      </c>
      <c r="I3249" s="2">
        <v>-0.31272624156413398</v>
      </c>
      <c r="J3249" s="6">
        <v>4.9288992319184699E-18</v>
      </c>
      <c r="K3249" s="3"/>
      <c r="L3249" s="3"/>
    </row>
    <row r="3250" spans="1:12">
      <c r="A3250" s="2"/>
      <c r="B3250" s="2"/>
      <c r="C3250" s="2"/>
      <c r="D3250" s="2"/>
      <c r="E3250" s="2"/>
      <c r="F3250" s="2">
        <v>54850</v>
      </c>
      <c r="G3250" s="2" t="s">
        <v>4830</v>
      </c>
      <c r="H3250" s="6">
        <v>2.43028002166068E-12</v>
      </c>
      <c r="I3250" s="2">
        <v>-0.23149122588239901</v>
      </c>
      <c r="J3250" s="6">
        <v>1.2182993748584999E-8</v>
      </c>
      <c r="K3250" s="3"/>
      <c r="L3250" s="3"/>
    </row>
    <row r="3251" spans="1:12">
      <c r="A3251" s="2"/>
      <c r="B3251" s="2"/>
      <c r="C3251" s="2"/>
      <c r="D3251" s="2"/>
      <c r="E3251" s="2"/>
      <c r="F3251" s="2">
        <v>1316</v>
      </c>
      <c r="G3251" s="2" t="s">
        <v>4831</v>
      </c>
      <c r="H3251" s="6">
        <v>4.1943383034888002E-7</v>
      </c>
      <c r="I3251" s="2">
        <v>0.168256543163084</v>
      </c>
      <c r="J3251" s="2">
        <v>2.1026217915389302E-3</v>
      </c>
      <c r="K3251" s="3"/>
      <c r="L3251" s="3"/>
    </row>
    <row r="3252" spans="1:12">
      <c r="A3252" s="2"/>
      <c r="B3252" s="2"/>
      <c r="C3252" s="2"/>
      <c r="D3252" s="2"/>
      <c r="E3252" s="2"/>
      <c r="F3252" s="2">
        <v>3299</v>
      </c>
      <c r="G3252" s="2" t="s">
        <v>4832</v>
      </c>
      <c r="H3252" s="6">
        <v>4.6862433835887897E-15</v>
      </c>
      <c r="I3252" s="2">
        <v>-0.25795707889590103</v>
      </c>
      <c r="J3252" s="6">
        <v>2.3492138081930599E-11</v>
      </c>
      <c r="K3252" s="3"/>
      <c r="L3252" s="3"/>
    </row>
    <row r="3253" spans="1:12">
      <c r="A3253" s="2"/>
      <c r="B3253" s="2"/>
      <c r="C3253" s="2"/>
      <c r="D3253" s="2"/>
      <c r="E3253" s="2"/>
      <c r="F3253" s="2">
        <v>1613</v>
      </c>
      <c r="G3253" s="2" t="s">
        <v>4833</v>
      </c>
      <c r="H3253" s="6">
        <v>6.87288477956552E-10</v>
      </c>
      <c r="I3253" s="2">
        <v>-0.20442519431091599</v>
      </c>
      <c r="J3253" s="6">
        <v>3.4453771399962E-6</v>
      </c>
      <c r="K3253" s="3"/>
      <c r="L3253" s="3"/>
    </row>
    <row r="3254" spans="1:12">
      <c r="A3254" s="2"/>
      <c r="B3254" s="2"/>
      <c r="C3254" s="2"/>
      <c r="D3254" s="2"/>
      <c r="E3254" s="2"/>
      <c r="F3254" s="2">
        <v>92126</v>
      </c>
      <c r="G3254" s="2" t="s">
        <v>4834</v>
      </c>
      <c r="H3254" s="6">
        <v>1.67358585375894E-15</v>
      </c>
      <c r="I3254" s="2">
        <v>0.26203560589123298</v>
      </c>
      <c r="J3254" s="6">
        <v>8.3896858848935406E-12</v>
      </c>
      <c r="K3254" s="3"/>
      <c r="L3254" s="3"/>
    </row>
    <row r="3255" spans="1:12">
      <c r="A3255" s="2"/>
      <c r="B3255" s="2"/>
      <c r="C3255" s="2"/>
      <c r="D3255" s="2"/>
      <c r="E3255" s="2"/>
      <c r="F3255" s="2">
        <v>10652</v>
      </c>
      <c r="G3255" s="2" t="s">
        <v>4835</v>
      </c>
      <c r="H3255" s="6">
        <v>5.4739897178905402E-12</v>
      </c>
      <c r="I3255" s="2">
        <v>0.22780766236074601</v>
      </c>
      <c r="J3255" s="6">
        <v>2.7441110455785302E-8</v>
      </c>
      <c r="K3255" s="3"/>
      <c r="L3255" s="3"/>
    </row>
    <row r="3256" spans="1:12">
      <c r="A3256" s="2"/>
      <c r="B3256" s="2"/>
      <c r="C3256" s="2"/>
      <c r="D3256" s="2"/>
      <c r="E3256" s="2"/>
      <c r="F3256" s="2">
        <v>79966</v>
      </c>
      <c r="G3256" s="2" t="s">
        <v>4836</v>
      </c>
      <c r="H3256" s="6">
        <v>3.9482797517820403E-17</v>
      </c>
      <c r="I3256" s="2">
        <v>0.27631034218439099</v>
      </c>
      <c r="J3256" s="6">
        <v>1.9792726395683399E-13</v>
      </c>
      <c r="K3256" s="3"/>
      <c r="L3256" s="3"/>
    </row>
    <row r="3257" spans="1:12">
      <c r="A3257" s="2"/>
      <c r="B3257" s="2"/>
      <c r="C3257" s="2"/>
      <c r="D3257" s="2"/>
      <c r="E3257" s="2"/>
      <c r="F3257" s="2">
        <v>333926</v>
      </c>
      <c r="G3257" s="2" t="s">
        <v>4837</v>
      </c>
      <c r="H3257" s="6">
        <v>1.2856856436250199E-9</v>
      </c>
      <c r="I3257" s="2">
        <v>-0.201186110300626</v>
      </c>
      <c r="J3257" s="6">
        <v>6.4451421314922303E-6</v>
      </c>
      <c r="K3257" s="3"/>
      <c r="L3257" s="3"/>
    </row>
    <row r="3258" spans="1:12">
      <c r="A3258" s="2"/>
      <c r="B3258" s="2"/>
      <c r="C3258" s="2"/>
      <c r="D3258" s="2"/>
      <c r="E3258" s="2"/>
      <c r="F3258" s="2">
        <v>5190</v>
      </c>
      <c r="G3258" s="2" t="s">
        <v>4838</v>
      </c>
      <c r="H3258" s="6">
        <v>3.6415023882114399E-11</v>
      </c>
      <c r="I3258" s="2">
        <v>-0.218953465930426</v>
      </c>
      <c r="J3258" s="6">
        <v>1.8254851472104001E-7</v>
      </c>
      <c r="K3258" s="3"/>
      <c r="L3258" s="3"/>
    </row>
    <row r="3259" spans="1:12">
      <c r="A3259" s="2"/>
      <c r="B3259" s="2"/>
      <c r="C3259" s="2"/>
      <c r="D3259" s="2"/>
      <c r="E3259" s="2"/>
      <c r="F3259" s="2">
        <v>7464</v>
      </c>
      <c r="G3259" s="2" t="s">
        <v>4839</v>
      </c>
      <c r="H3259" s="6">
        <v>1.86961704087001E-6</v>
      </c>
      <c r="I3259" s="2">
        <v>-0.15864456872795701</v>
      </c>
      <c r="J3259" s="2">
        <v>9.3723902258813305E-3</v>
      </c>
      <c r="K3259" s="3"/>
      <c r="L3259" s="3"/>
    </row>
    <row r="3260" spans="1:12">
      <c r="A3260" s="2"/>
      <c r="B3260" s="2"/>
      <c r="C3260" s="2"/>
      <c r="D3260" s="2"/>
      <c r="E3260" s="2"/>
      <c r="F3260" s="2">
        <v>221154</v>
      </c>
      <c r="G3260" s="2" t="s">
        <v>4840</v>
      </c>
      <c r="H3260" s="6">
        <v>6.97693314230141E-15</v>
      </c>
      <c r="I3260" s="2">
        <v>-0.25636131278576801</v>
      </c>
      <c r="J3260" s="6">
        <v>3.4975365842356997E-11</v>
      </c>
      <c r="K3260" s="3"/>
      <c r="L3260" s="3"/>
    </row>
    <row r="3261" spans="1:12">
      <c r="A3261" s="2"/>
      <c r="B3261" s="2"/>
      <c r="C3261" s="2"/>
      <c r="D3261" s="2"/>
      <c r="E3261" s="2"/>
      <c r="F3261" s="2">
        <v>6525</v>
      </c>
      <c r="G3261" s="2" t="s">
        <v>4841</v>
      </c>
      <c r="H3261" s="6">
        <v>4.7034857365890199E-7</v>
      </c>
      <c r="I3261" s="2">
        <v>-0.167538985262914</v>
      </c>
      <c r="J3261" s="2">
        <v>2.3578573997520801E-3</v>
      </c>
      <c r="K3261" s="3"/>
      <c r="L3261" s="3"/>
    </row>
    <row r="3262" spans="1:12">
      <c r="A3262" s="2"/>
      <c r="B3262" s="2"/>
      <c r="C3262" s="2"/>
      <c r="D3262" s="2"/>
      <c r="E3262" s="2"/>
      <c r="F3262" s="2">
        <v>55103</v>
      </c>
      <c r="G3262" s="2" t="s">
        <v>4842</v>
      </c>
      <c r="H3262" s="6">
        <v>1.75569233697074E-10</v>
      </c>
      <c r="I3262" s="2">
        <v>0.21130453958784501</v>
      </c>
      <c r="J3262" s="6">
        <v>8.8012856852342997E-7</v>
      </c>
      <c r="K3262" s="3"/>
      <c r="L3262" s="3"/>
    </row>
    <row r="3263" spans="1:12">
      <c r="A3263" s="2"/>
      <c r="B3263" s="2"/>
      <c r="C3263" s="2"/>
      <c r="D3263" s="2"/>
      <c r="E3263" s="2"/>
      <c r="F3263" s="2">
        <v>5031</v>
      </c>
      <c r="G3263" s="2" t="s">
        <v>4843</v>
      </c>
      <c r="H3263" s="6">
        <v>1.2049298097128799E-7</v>
      </c>
      <c r="I3263" s="2">
        <v>0.17588035746941999</v>
      </c>
      <c r="J3263" s="2">
        <v>6.0403131360906796E-4</v>
      </c>
      <c r="K3263" s="3"/>
      <c r="L3263" s="3"/>
    </row>
    <row r="3264" spans="1:12">
      <c r="A3264" s="2"/>
      <c r="B3264" s="2"/>
      <c r="C3264" s="2"/>
      <c r="D3264" s="2"/>
      <c r="E3264" s="2"/>
      <c r="F3264" s="2">
        <v>55790</v>
      </c>
      <c r="G3264" s="2" t="s">
        <v>4844</v>
      </c>
      <c r="H3264" s="6">
        <v>1.58129196968098E-12</v>
      </c>
      <c r="I3264" s="2">
        <v>0.233415557240681</v>
      </c>
      <c r="J3264" s="6">
        <v>7.9270166440107607E-9</v>
      </c>
      <c r="K3264" s="3"/>
      <c r="L3264" s="3"/>
    </row>
    <row r="3265" spans="1:12">
      <c r="A3265" s="2"/>
      <c r="B3265" s="2"/>
      <c r="C3265" s="2"/>
      <c r="D3265" s="2"/>
      <c r="E3265" s="2"/>
      <c r="F3265" s="2">
        <v>91584</v>
      </c>
      <c r="G3265" s="2" t="s">
        <v>4845</v>
      </c>
      <c r="H3265" s="6">
        <v>1.0284877196477601E-7</v>
      </c>
      <c r="I3265" s="2">
        <v>-0.17682463342039101</v>
      </c>
      <c r="J3265" s="2">
        <v>5.1558089385942297E-4</v>
      </c>
      <c r="K3265" s="3"/>
      <c r="L3265" s="3"/>
    </row>
    <row r="3266" spans="1:12">
      <c r="A3266" s="2"/>
      <c r="B3266" s="2"/>
      <c r="C3266" s="2"/>
      <c r="D3266" s="2"/>
      <c r="E3266" s="2"/>
      <c r="F3266" s="2">
        <v>9909</v>
      </c>
      <c r="G3266" s="2" t="s">
        <v>4846</v>
      </c>
      <c r="H3266" s="6">
        <v>5.3077650831558696E-10</v>
      </c>
      <c r="I3266" s="2">
        <v>-0.20574623454834901</v>
      </c>
      <c r="J3266" s="6">
        <v>2.6607826361860399E-6</v>
      </c>
      <c r="K3266" s="3"/>
      <c r="L3266" s="3"/>
    </row>
    <row r="3267" spans="1:12">
      <c r="A3267" s="2"/>
      <c r="B3267" s="2"/>
      <c r="C3267" s="2"/>
      <c r="D3267" s="2"/>
      <c r="E3267" s="2"/>
      <c r="F3267" s="2">
        <v>10580</v>
      </c>
      <c r="G3267" s="2" t="s">
        <v>4847</v>
      </c>
      <c r="H3267" s="6">
        <v>1.7551208899193499E-11</v>
      </c>
      <c r="I3267" s="2">
        <v>-0.22240812076206701</v>
      </c>
      <c r="J3267" s="6">
        <v>8.7984210211657105E-8</v>
      </c>
      <c r="K3267" s="3"/>
      <c r="L3267" s="3"/>
    </row>
    <row r="3268" spans="1:12">
      <c r="A3268" s="2"/>
      <c r="B3268" s="2"/>
      <c r="C3268" s="2"/>
      <c r="D3268" s="2"/>
      <c r="E3268" s="2"/>
      <c r="F3268" s="2">
        <v>85013</v>
      </c>
      <c r="G3268" s="2" t="s">
        <v>4848</v>
      </c>
      <c r="H3268" s="6">
        <v>3.6833682160589196E-12</v>
      </c>
      <c r="I3268" s="2">
        <v>0.22961281316441201</v>
      </c>
      <c r="J3268" s="6">
        <v>1.8464724867103299E-8</v>
      </c>
      <c r="K3268" s="3"/>
      <c r="L3268" s="3"/>
    </row>
    <row r="3269" spans="1:12">
      <c r="A3269" s="2"/>
      <c r="B3269" s="2"/>
      <c r="C3269" s="2"/>
      <c r="D3269" s="2"/>
      <c r="E3269" s="2"/>
      <c r="F3269" s="2">
        <v>90134</v>
      </c>
      <c r="G3269" s="2" t="s">
        <v>4849</v>
      </c>
      <c r="H3269" s="6">
        <v>7.1121150169159105E-17</v>
      </c>
      <c r="I3269" s="2">
        <v>0.27412371906926197</v>
      </c>
      <c r="J3269" s="6">
        <v>3.5653032579799501E-13</v>
      </c>
      <c r="K3269" s="3"/>
      <c r="L3269" s="3"/>
    </row>
    <row r="3270" spans="1:12">
      <c r="A3270" s="2"/>
      <c r="B3270" s="2"/>
      <c r="C3270" s="2"/>
      <c r="D3270" s="2"/>
      <c r="E3270" s="2"/>
      <c r="F3270" s="2">
        <v>6845</v>
      </c>
      <c r="G3270" s="2" t="s">
        <v>4850</v>
      </c>
      <c r="H3270" s="6">
        <v>8.8784788366557395E-6</v>
      </c>
      <c r="I3270" s="2">
        <v>0.14797860298556101</v>
      </c>
      <c r="J3270" s="2">
        <v>4.4507814408155197E-2</v>
      </c>
      <c r="K3270" s="3"/>
      <c r="L3270" s="3"/>
    </row>
    <row r="3271" spans="1:12">
      <c r="A3271" s="2"/>
      <c r="B3271" s="2"/>
      <c r="C3271" s="2"/>
      <c r="D3271" s="2"/>
      <c r="E3271" s="2"/>
      <c r="F3271" s="2">
        <v>8045</v>
      </c>
      <c r="G3271" s="2" t="s">
        <v>4851</v>
      </c>
      <c r="H3271" s="6">
        <v>3.3752930333299197E-11</v>
      </c>
      <c r="I3271" s="2">
        <v>-0.219315481144747</v>
      </c>
      <c r="J3271" s="6">
        <v>1.6920343976082899E-7</v>
      </c>
      <c r="K3271" s="3"/>
      <c r="L3271" s="3"/>
    </row>
    <row r="3272" spans="1:12">
      <c r="A3272" s="2"/>
      <c r="B3272" s="2"/>
      <c r="C3272" s="2"/>
      <c r="D3272" s="2"/>
      <c r="E3272" s="2"/>
      <c r="F3272" s="2">
        <v>9984</v>
      </c>
      <c r="G3272" s="2" t="s">
        <v>4852</v>
      </c>
      <c r="H3272" s="6">
        <v>3.2062214295222302E-16</v>
      </c>
      <c r="I3272" s="2">
        <v>-0.26843662357714099</v>
      </c>
      <c r="J3272" s="6">
        <v>1.6072788026195E-12</v>
      </c>
      <c r="K3272" s="3"/>
      <c r="L3272" s="3"/>
    </row>
    <row r="3273" spans="1:12">
      <c r="A3273" s="2"/>
      <c r="B3273" s="2"/>
      <c r="C3273" s="2"/>
      <c r="D3273" s="2"/>
      <c r="E3273" s="2"/>
      <c r="F3273" s="2">
        <v>9412</v>
      </c>
      <c r="G3273" s="2" t="s">
        <v>4853</v>
      </c>
      <c r="H3273" s="6">
        <v>4.5667793690835801E-13</v>
      </c>
      <c r="I3273" s="2">
        <v>-0.238882989628942</v>
      </c>
      <c r="J3273" s="6">
        <v>2.2893264977216002E-9</v>
      </c>
      <c r="K3273" s="3"/>
      <c r="L3273" s="3"/>
    </row>
    <row r="3274" spans="1:12">
      <c r="A3274" s="2"/>
      <c r="B3274" s="2"/>
      <c r="C3274" s="2"/>
      <c r="D3274" s="2"/>
      <c r="E3274" s="2"/>
      <c r="F3274" s="2">
        <v>220296</v>
      </c>
      <c r="G3274" s="2" t="s">
        <v>4854</v>
      </c>
      <c r="H3274" s="6">
        <v>6.6855966841073404E-8</v>
      </c>
      <c r="I3274" s="2">
        <v>0.179368155965557</v>
      </c>
      <c r="J3274" s="2">
        <v>3.35148961774301E-4</v>
      </c>
      <c r="K3274" s="3"/>
      <c r="L3274" s="3"/>
    </row>
    <row r="3275" spans="1:12">
      <c r="A3275" s="2"/>
      <c r="B3275" s="2"/>
      <c r="C3275" s="2"/>
      <c r="D3275" s="2"/>
      <c r="E3275" s="2"/>
      <c r="F3275" s="2">
        <v>81928</v>
      </c>
      <c r="G3275" s="2" t="s">
        <v>4855</v>
      </c>
      <c r="H3275" s="6">
        <v>7.9648879302975498E-12</v>
      </c>
      <c r="I3275" s="2">
        <v>-0.22608463665305401</v>
      </c>
      <c r="J3275" s="6">
        <v>3.9927983194581603E-8</v>
      </c>
      <c r="K3275" s="3"/>
      <c r="L3275" s="3"/>
    </row>
    <row r="3276" spans="1:12">
      <c r="A3276" s="2"/>
      <c r="B3276" s="2"/>
      <c r="C3276" s="2"/>
      <c r="D3276" s="2"/>
      <c r="E3276" s="2"/>
      <c r="F3276" s="2">
        <v>80185</v>
      </c>
      <c r="G3276" s="2" t="s">
        <v>4856</v>
      </c>
      <c r="H3276" s="6">
        <v>1.3524608152333701E-9</v>
      </c>
      <c r="I3276" s="2">
        <v>-0.20092187640216899</v>
      </c>
      <c r="J3276" s="6">
        <v>6.7798860667648701E-6</v>
      </c>
      <c r="K3276" s="3"/>
      <c r="L3276" s="3"/>
    </row>
    <row r="3277" spans="1:12">
      <c r="A3277" s="2"/>
      <c r="B3277" s="2"/>
      <c r="C3277" s="2"/>
      <c r="D3277" s="2"/>
      <c r="E3277" s="2"/>
      <c r="F3277" s="2">
        <v>54799</v>
      </c>
      <c r="G3277" s="2" t="s">
        <v>4857</v>
      </c>
      <c r="H3277" s="6">
        <v>5.0836870785504299E-14</v>
      </c>
      <c r="I3277" s="2">
        <v>-0.248228082184871</v>
      </c>
      <c r="J3277" s="6">
        <v>2.5484523324773298E-10</v>
      </c>
      <c r="K3277" s="3"/>
      <c r="L3277" s="3"/>
    </row>
    <row r="3278" spans="1:12">
      <c r="A3278" s="2"/>
      <c r="B3278" s="2"/>
      <c r="C3278" s="2"/>
      <c r="D3278" s="2"/>
      <c r="E3278" s="2"/>
      <c r="F3278" s="2">
        <v>5955</v>
      </c>
      <c r="G3278" s="2" t="s">
        <v>4858</v>
      </c>
      <c r="H3278" s="6">
        <v>1.37200532312893E-12</v>
      </c>
      <c r="I3278" s="2">
        <v>0.23404749972930899</v>
      </c>
      <c r="J3278" s="6">
        <v>6.8778626848453097E-9</v>
      </c>
      <c r="K3278" s="3"/>
      <c r="L3278" s="3"/>
    </row>
    <row r="3279" spans="1:12">
      <c r="A3279" s="2"/>
      <c r="B3279" s="2"/>
      <c r="C3279" s="2"/>
      <c r="D3279" s="2"/>
      <c r="E3279" s="2"/>
      <c r="F3279" s="2">
        <v>79057</v>
      </c>
      <c r="G3279" s="2" t="s">
        <v>4859</v>
      </c>
      <c r="H3279" s="6">
        <v>5.6255637461254798E-14</v>
      </c>
      <c r="I3279" s="2">
        <v>0.247805408502697</v>
      </c>
      <c r="J3279" s="6">
        <v>2.8200951059326999E-10</v>
      </c>
      <c r="K3279" s="3"/>
      <c r="L3279" s="3"/>
    </row>
    <row r="3280" spans="1:12">
      <c r="A3280" s="2"/>
      <c r="B3280" s="2"/>
      <c r="C3280" s="2"/>
      <c r="D3280" s="2"/>
      <c r="E3280" s="2"/>
      <c r="F3280" s="2">
        <v>84536</v>
      </c>
      <c r="G3280" s="2" t="s">
        <v>4860</v>
      </c>
      <c r="H3280" s="6">
        <v>2.5448186051273902E-11</v>
      </c>
      <c r="I3280" s="2">
        <v>0.22065675925702199</v>
      </c>
      <c r="J3280" s="6">
        <v>1.2757175667503601E-7</v>
      </c>
      <c r="K3280" s="3"/>
      <c r="L3280" s="3"/>
    </row>
    <row r="3281" spans="1:12">
      <c r="A3281" s="2"/>
      <c r="B3281" s="2"/>
      <c r="C3281" s="2"/>
      <c r="D3281" s="2"/>
      <c r="E3281" s="2"/>
      <c r="F3281" s="2">
        <v>5230</v>
      </c>
      <c r="G3281" s="2" t="s">
        <v>4861</v>
      </c>
      <c r="H3281" s="6">
        <v>1.75273643903394E-7</v>
      </c>
      <c r="I3281" s="2">
        <v>-0.17362485859582499</v>
      </c>
      <c r="J3281" s="2">
        <v>8.7864677688771601E-4</v>
      </c>
      <c r="K3281" s="3"/>
      <c r="L3281" s="3"/>
    </row>
    <row r="3282" spans="1:12">
      <c r="A3282" s="2"/>
      <c r="B3282" s="2"/>
      <c r="C3282" s="2"/>
      <c r="D3282" s="2"/>
      <c r="E3282" s="2"/>
      <c r="F3282" s="2">
        <v>10254</v>
      </c>
      <c r="G3282" s="2" t="s">
        <v>4862</v>
      </c>
      <c r="H3282" s="6">
        <v>4.3673171291076901E-15</v>
      </c>
      <c r="I3282" s="2">
        <v>-0.25823854963222498</v>
      </c>
      <c r="J3282" s="6">
        <v>2.1893360768216799E-11</v>
      </c>
      <c r="K3282" s="3"/>
      <c r="L3282" s="3"/>
    </row>
    <row r="3283" spans="1:12">
      <c r="A3283" s="2"/>
      <c r="B3283" s="2"/>
      <c r="C3283" s="2"/>
      <c r="D3283" s="2"/>
      <c r="E3283" s="2"/>
      <c r="F3283" s="2">
        <v>26528</v>
      </c>
      <c r="G3283" s="2" t="s">
        <v>4863</v>
      </c>
      <c r="H3283" s="6">
        <v>1.30066988007314E-7</v>
      </c>
      <c r="I3283" s="2">
        <v>-0.17542254521567399</v>
      </c>
      <c r="J3283" s="2">
        <v>6.5202581088066403E-4</v>
      </c>
      <c r="K3283" s="3"/>
      <c r="L3283" s="3"/>
    </row>
    <row r="3284" spans="1:12">
      <c r="A3284" s="2"/>
      <c r="B3284" s="2"/>
      <c r="C3284" s="2"/>
      <c r="D3284" s="2"/>
      <c r="E3284" s="2"/>
      <c r="F3284" s="2">
        <v>146223</v>
      </c>
      <c r="G3284" s="2" t="s">
        <v>4864</v>
      </c>
      <c r="H3284" s="6">
        <v>4.7433775911881102E-11</v>
      </c>
      <c r="I3284" s="2">
        <v>0.21768786148118199</v>
      </c>
      <c r="J3284" s="6">
        <v>2.3778551864625999E-7</v>
      </c>
      <c r="K3284" s="3"/>
      <c r="L3284" s="3"/>
    </row>
    <row r="3285" spans="1:12">
      <c r="A3285" s="2"/>
      <c r="B3285" s="2"/>
      <c r="C3285" s="2"/>
      <c r="D3285" s="2"/>
      <c r="E3285" s="2"/>
      <c r="F3285" s="2">
        <v>399744</v>
      </c>
      <c r="G3285" s="2" t="s">
        <v>4865</v>
      </c>
      <c r="H3285" s="6">
        <v>7.2972964783823803E-10</v>
      </c>
      <c r="I3285" s="2">
        <v>-0.20411760567204701</v>
      </c>
      <c r="J3285" s="6">
        <v>3.6581347246130798E-6</v>
      </c>
      <c r="K3285" s="3"/>
      <c r="L3285" s="3"/>
    </row>
    <row r="3286" spans="1:12">
      <c r="A3286" s="2"/>
      <c r="B3286" s="2"/>
      <c r="C3286" s="2"/>
      <c r="D3286" s="2"/>
      <c r="E3286" s="2"/>
      <c r="F3286" s="2">
        <v>54556</v>
      </c>
      <c r="G3286" s="2" t="s">
        <v>4866</v>
      </c>
      <c r="H3286" s="6">
        <v>9.0230799753737901E-8</v>
      </c>
      <c r="I3286" s="2">
        <v>-0.177601440522131</v>
      </c>
      <c r="J3286" s="2">
        <v>4.52326999165488E-4</v>
      </c>
      <c r="K3286" s="3"/>
      <c r="L3286" s="3"/>
    </row>
    <row r="3287" spans="1:12">
      <c r="A3287" s="2"/>
      <c r="B3287" s="2"/>
      <c r="C3287" s="2"/>
      <c r="D3287" s="2"/>
      <c r="E3287" s="2"/>
      <c r="F3287" s="2">
        <v>83636</v>
      </c>
      <c r="G3287" s="2" t="s">
        <v>4867</v>
      </c>
      <c r="H3287" s="6">
        <v>7.93658892052505E-18</v>
      </c>
      <c r="I3287" s="2">
        <v>0.282173528705636</v>
      </c>
      <c r="J3287" s="6">
        <v>3.9786120258592099E-14</v>
      </c>
      <c r="K3287" s="3"/>
      <c r="L3287" s="3"/>
    </row>
    <row r="3288" spans="1:12">
      <c r="A3288" s="2"/>
      <c r="B3288" s="2"/>
      <c r="C3288" s="2"/>
      <c r="D3288" s="2"/>
      <c r="E3288" s="2"/>
      <c r="F3288" s="2">
        <v>2551</v>
      </c>
      <c r="G3288" s="2" t="s">
        <v>4868</v>
      </c>
      <c r="H3288" s="6">
        <v>1.8035100592031701E-7</v>
      </c>
      <c r="I3288" s="2">
        <v>-0.17345178706395301</v>
      </c>
      <c r="J3288" s="2">
        <v>9.0409959267854795E-4</v>
      </c>
      <c r="K3288" s="3"/>
      <c r="L3288" s="3"/>
    </row>
    <row r="3289" spans="1:12">
      <c r="A3289" s="2"/>
      <c r="B3289" s="2"/>
      <c r="C3289" s="2"/>
      <c r="D3289" s="2"/>
      <c r="E3289" s="2"/>
      <c r="F3289" s="2">
        <v>146556</v>
      </c>
      <c r="G3289" s="2" t="s">
        <v>4869</v>
      </c>
      <c r="H3289" s="6">
        <v>5.35432084502505E-6</v>
      </c>
      <c r="I3289" s="2">
        <v>0.15152073521572601</v>
      </c>
      <c r="J3289" s="2">
        <v>2.68412103961106E-2</v>
      </c>
      <c r="K3289" s="3"/>
      <c r="L3289" s="3"/>
    </row>
    <row r="3290" spans="1:12">
      <c r="A3290" s="2"/>
      <c r="B3290" s="2"/>
      <c r="C3290" s="2"/>
      <c r="D3290" s="2"/>
      <c r="E3290" s="2"/>
      <c r="F3290" s="2">
        <v>154661</v>
      </c>
      <c r="G3290" s="2" t="s">
        <v>4870</v>
      </c>
      <c r="H3290" s="6">
        <v>3.2681317574907601E-12</v>
      </c>
      <c r="I3290" s="2">
        <v>-0.23015481685682301</v>
      </c>
      <c r="J3290" s="6">
        <v>1.63831445003012E-8</v>
      </c>
      <c r="K3290" s="3"/>
      <c r="L3290" s="3"/>
    </row>
    <row r="3291" spans="1:12">
      <c r="A3291" s="2"/>
      <c r="B3291" s="2"/>
      <c r="C3291" s="2"/>
      <c r="D3291" s="2"/>
      <c r="E3291" s="2"/>
      <c r="F3291" s="2">
        <v>284306</v>
      </c>
      <c r="G3291" s="2" t="s">
        <v>4871</v>
      </c>
      <c r="H3291" s="6">
        <v>1.8512046460417299E-10</v>
      </c>
      <c r="I3291" s="2">
        <v>-0.211041880391939</v>
      </c>
      <c r="J3291" s="6">
        <v>9.2800888906071702E-7</v>
      </c>
      <c r="K3291" s="3"/>
      <c r="L3291" s="3"/>
    </row>
    <row r="3292" spans="1:12">
      <c r="A3292" s="2"/>
      <c r="B3292" s="2"/>
      <c r="C3292" s="2"/>
      <c r="D3292" s="2"/>
      <c r="E3292" s="2"/>
      <c r="F3292" s="2">
        <v>1302</v>
      </c>
      <c r="G3292" s="2" t="s">
        <v>4872</v>
      </c>
      <c r="H3292" s="6">
        <v>3.3915983189085102E-7</v>
      </c>
      <c r="I3292" s="2">
        <v>-0.16957908392462001</v>
      </c>
      <c r="J3292" s="2">
        <v>1.7002082372688299E-3</v>
      </c>
      <c r="K3292" s="3"/>
      <c r="L3292" s="3"/>
    </row>
    <row r="3293" spans="1:12">
      <c r="A3293" s="2"/>
      <c r="B3293" s="2"/>
      <c r="C3293" s="2"/>
      <c r="D3293" s="2"/>
      <c r="E3293" s="2"/>
      <c r="F3293" s="2">
        <v>39</v>
      </c>
      <c r="G3293" s="2" t="s">
        <v>4873</v>
      </c>
      <c r="H3293" s="6">
        <v>1.04952504976127E-9</v>
      </c>
      <c r="I3293" s="2">
        <v>0.202241649622214</v>
      </c>
      <c r="J3293" s="6">
        <v>5.2612690744532602E-6</v>
      </c>
      <c r="K3293" s="3"/>
      <c r="L3293" s="3"/>
    </row>
    <row r="3294" spans="1:12">
      <c r="A3294" s="2"/>
      <c r="B3294" s="2"/>
      <c r="C3294" s="2"/>
      <c r="D3294" s="2"/>
      <c r="E3294" s="2"/>
      <c r="F3294" s="2">
        <v>55794</v>
      </c>
      <c r="G3294" s="2" t="s">
        <v>4874</v>
      </c>
      <c r="H3294" s="6">
        <v>2.6488236034954801E-8</v>
      </c>
      <c r="I3294" s="2">
        <v>-0.18471611026408299</v>
      </c>
      <c r="J3294" s="2">
        <v>1.3278552724322801E-4</v>
      </c>
      <c r="K3294" s="3"/>
      <c r="L3294" s="3"/>
    </row>
    <row r="3295" spans="1:12">
      <c r="A3295" s="2"/>
      <c r="B3295" s="2"/>
      <c r="C3295" s="2"/>
      <c r="D3295" s="2"/>
      <c r="E3295" s="2"/>
      <c r="F3295" s="2">
        <v>64123</v>
      </c>
      <c r="G3295" s="2" t="s">
        <v>4875</v>
      </c>
      <c r="H3295" s="6">
        <v>5.9514040595064899E-15</v>
      </c>
      <c r="I3295" s="2">
        <v>-0.25700010066757101</v>
      </c>
      <c r="J3295" s="6">
        <v>2.9834388550306002E-11</v>
      </c>
      <c r="K3295" s="3"/>
      <c r="L3295" s="3"/>
    </row>
    <row r="3296" spans="1:12">
      <c r="A3296" s="2"/>
      <c r="B3296" s="2"/>
      <c r="C3296" s="2"/>
      <c r="D3296" s="2"/>
      <c r="E3296" s="2"/>
      <c r="F3296" s="2">
        <v>54762</v>
      </c>
      <c r="G3296" s="2" t="s">
        <v>4876</v>
      </c>
      <c r="H3296" s="6">
        <v>5.3342700906069198E-8</v>
      </c>
      <c r="I3296" s="2">
        <v>0.180687203355065</v>
      </c>
      <c r="J3296" s="2">
        <v>2.6740695964212502E-4</v>
      </c>
      <c r="K3296" s="3"/>
      <c r="L3296" s="3"/>
    </row>
    <row r="3297" spans="1:12">
      <c r="A3297" s="2"/>
      <c r="B3297" s="2"/>
      <c r="C3297" s="2"/>
      <c r="D3297" s="2"/>
      <c r="E3297" s="2"/>
      <c r="F3297" s="2">
        <v>23345</v>
      </c>
      <c r="G3297" s="2" t="s">
        <v>4877</v>
      </c>
      <c r="H3297" s="6">
        <v>5.0771512660630004E-10</v>
      </c>
      <c r="I3297" s="2">
        <v>-0.20597242983925901</v>
      </c>
      <c r="J3297" s="6">
        <v>2.5451759296773799E-6</v>
      </c>
      <c r="K3297" s="3"/>
      <c r="L3297" s="3"/>
    </row>
    <row r="3298" spans="1:12">
      <c r="A3298" s="2"/>
      <c r="B3298" s="2"/>
      <c r="C3298" s="2"/>
      <c r="D3298" s="2"/>
      <c r="E3298" s="2"/>
      <c r="F3298" s="2">
        <v>200407</v>
      </c>
      <c r="G3298" s="2" t="s">
        <v>4878</v>
      </c>
      <c r="H3298" s="6">
        <v>1.87091669128806E-13</v>
      </c>
      <c r="I3298" s="2">
        <v>0.24272899398589701</v>
      </c>
      <c r="J3298" s="6">
        <v>9.3789053734270305E-10</v>
      </c>
      <c r="K3298" s="3"/>
      <c r="L3298" s="3"/>
    </row>
    <row r="3299" spans="1:12">
      <c r="A3299" s="2"/>
      <c r="B3299" s="2"/>
      <c r="C3299" s="2"/>
      <c r="D3299" s="2"/>
      <c r="E3299" s="2"/>
      <c r="F3299" s="2">
        <v>222223</v>
      </c>
      <c r="G3299" s="2" t="s">
        <v>4879</v>
      </c>
      <c r="H3299" s="6">
        <v>1.3459353499774899E-8</v>
      </c>
      <c r="I3299" s="2">
        <v>-0.18852962805516499</v>
      </c>
      <c r="J3299" s="6">
        <v>6.7471739094371403E-5</v>
      </c>
      <c r="K3299" s="3"/>
      <c r="L3299" s="3"/>
    </row>
    <row r="3300" spans="1:12">
      <c r="A3300" s="2"/>
      <c r="B3300" s="2"/>
      <c r="C3300" s="2"/>
      <c r="D3300" s="2"/>
      <c r="E3300" s="2"/>
      <c r="F3300" s="2">
        <v>149420</v>
      </c>
      <c r="G3300" s="2" t="s">
        <v>4880</v>
      </c>
      <c r="H3300" s="6">
        <v>8.6205971889685003E-12</v>
      </c>
      <c r="I3300" s="2">
        <v>-0.22571937895899899</v>
      </c>
      <c r="J3300" s="6">
        <v>4.3215053708299102E-8</v>
      </c>
      <c r="K3300" s="3"/>
      <c r="L3300" s="3"/>
    </row>
    <row r="3301" spans="1:12">
      <c r="A3301" s="2"/>
      <c r="B3301" s="2"/>
      <c r="C3301" s="2"/>
      <c r="D3301" s="2"/>
      <c r="E3301" s="2"/>
      <c r="F3301" s="2">
        <v>1070</v>
      </c>
      <c r="G3301" s="2" t="s">
        <v>4881</v>
      </c>
      <c r="H3301" s="6">
        <v>2.3254439896915198E-12</v>
      </c>
      <c r="I3301" s="2">
        <v>0.23168946174803301</v>
      </c>
      <c r="J3301" s="6">
        <v>1.1657450720323601E-8</v>
      </c>
      <c r="K3301" s="3"/>
      <c r="L3301" s="3"/>
    </row>
    <row r="3302" spans="1:12">
      <c r="A3302" s="2"/>
      <c r="B3302" s="2"/>
      <c r="C3302" s="2"/>
      <c r="D3302" s="2"/>
      <c r="E3302" s="2"/>
      <c r="F3302" s="2">
        <v>1838</v>
      </c>
      <c r="G3302" s="2" t="s">
        <v>4882</v>
      </c>
      <c r="H3302" s="6">
        <v>2.5619120056935E-6</v>
      </c>
      <c r="I3302" s="2">
        <v>0.156544781572483</v>
      </c>
      <c r="J3302" s="2">
        <v>1.28428648845415E-2</v>
      </c>
      <c r="K3302" s="3"/>
      <c r="L3302" s="3"/>
    </row>
    <row r="3303" spans="1:12">
      <c r="A3303" s="2"/>
      <c r="B3303" s="2"/>
      <c r="C3303" s="2"/>
      <c r="D3303" s="2"/>
      <c r="E3303" s="2"/>
      <c r="F3303" s="2">
        <v>10128</v>
      </c>
      <c r="G3303" s="2" t="s">
        <v>4883</v>
      </c>
      <c r="H3303" s="6">
        <v>4.8346771550631801E-16</v>
      </c>
      <c r="I3303" s="2">
        <v>-0.26686172861039897</v>
      </c>
      <c r="J3303" s="6">
        <v>2.42362365783317E-12</v>
      </c>
      <c r="K3303" s="3"/>
      <c r="L3303" s="3"/>
    </row>
    <row r="3304" spans="1:12">
      <c r="A3304" s="2"/>
      <c r="B3304" s="2"/>
      <c r="C3304" s="2"/>
      <c r="D3304" s="2"/>
      <c r="E3304" s="2"/>
      <c r="F3304" s="2">
        <v>5795</v>
      </c>
      <c r="G3304" s="2" t="s">
        <v>4884</v>
      </c>
      <c r="H3304" s="6">
        <v>3.8172563806984299E-6</v>
      </c>
      <c r="I3304" s="2">
        <v>0.153846682871326</v>
      </c>
      <c r="J3304" s="2">
        <v>1.9135906236441201E-2</v>
      </c>
      <c r="K3304" s="3"/>
      <c r="L3304" s="3"/>
    </row>
    <row r="3305" spans="1:12">
      <c r="A3305" s="2"/>
      <c r="B3305" s="2"/>
      <c r="C3305" s="2"/>
      <c r="D3305" s="2"/>
      <c r="E3305" s="2"/>
      <c r="F3305" s="2">
        <v>83638</v>
      </c>
      <c r="G3305" s="2" t="s">
        <v>4885</v>
      </c>
      <c r="H3305" s="6">
        <v>6.9226472994228097E-14</v>
      </c>
      <c r="I3305" s="2">
        <v>-0.246937099167687</v>
      </c>
      <c r="J3305" s="6">
        <v>3.4703230912006501E-10</v>
      </c>
      <c r="K3305" s="3"/>
      <c r="L3305" s="3"/>
    </row>
    <row r="3306" spans="1:12">
      <c r="A3306" s="2"/>
      <c r="B3306" s="2"/>
      <c r="C3306" s="2"/>
      <c r="D3306" s="2"/>
      <c r="E3306" s="2"/>
      <c r="F3306" s="2">
        <v>9070</v>
      </c>
      <c r="G3306" s="2" t="s">
        <v>4886</v>
      </c>
      <c r="H3306" s="6">
        <v>1.21271219654362E-12</v>
      </c>
      <c r="I3306" s="2">
        <v>0.234595358588814</v>
      </c>
      <c r="J3306" s="6">
        <v>6.0793262412731502E-9</v>
      </c>
      <c r="K3306" s="3"/>
      <c r="L3306" s="3"/>
    </row>
    <row r="3307" spans="1:12">
      <c r="A3307" s="2"/>
      <c r="B3307" s="2"/>
      <c r="C3307" s="2"/>
      <c r="D3307" s="2"/>
      <c r="E3307" s="2"/>
      <c r="F3307" s="2">
        <v>9274</v>
      </c>
      <c r="G3307" s="2" t="s">
        <v>4887</v>
      </c>
      <c r="H3307" s="6">
        <v>1.4742305936484901E-10</v>
      </c>
      <c r="I3307" s="2">
        <v>0.212168476996038</v>
      </c>
      <c r="J3307" s="6">
        <v>7.3903179659598802E-7</v>
      </c>
      <c r="K3307" s="3"/>
      <c r="L3307" s="3"/>
    </row>
    <row r="3308" spans="1:12">
      <c r="A3308" s="2"/>
      <c r="B3308" s="2"/>
      <c r="C3308" s="2"/>
      <c r="D3308" s="2"/>
      <c r="E3308" s="2"/>
      <c r="F3308" s="2">
        <v>57633</v>
      </c>
      <c r="G3308" s="2" t="s">
        <v>4888</v>
      </c>
      <c r="H3308" s="6">
        <v>4.2207678003920201E-8</v>
      </c>
      <c r="I3308" s="2">
        <v>0.182044745722895</v>
      </c>
      <c r="J3308" s="2">
        <v>2.11587089833652E-4</v>
      </c>
      <c r="K3308" s="3"/>
      <c r="L3308" s="3"/>
    </row>
    <row r="3309" spans="1:12">
      <c r="A3309" s="2"/>
      <c r="B3309" s="2"/>
      <c r="C3309" s="2"/>
      <c r="D3309" s="2"/>
      <c r="E3309" s="2"/>
      <c r="F3309" s="2">
        <v>2914</v>
      </c>
      <c r="G3309" s="2" t="s">
        <v>4889</v>
      </c>
      <c r="H3309" s="6">
        <v>6.2761529761811998E-8</v>
      </c>
      <c r="I3309" s="2">
        <v>-0.17973831576779301</v>
      </c>
      <c r="J3309" s="2">
        <v>3.14623548695963E-4</v>
      </c>
      <c r="K3309" s="3"/>
      <c r="L3309" s="3"/>
    </row>
    <row r="3310" spans="1:12">
      <c r="A3310" s="2"/>
      <c r="B3310" s="2"/>
      <c r="C3310" s="2"/>
      <c r="D3310" s="2"/>
      <c r="E3310" s="2"/>
      <c r="F3310" s="2">
        <v>50636</v>
      </c>
      <c r="G3310" s="2" t="s">
        <v>4890</v>
      </c>
      <c r="H3310" s="6">
        <v>2.2752356774371401E-6</v>
      </c>
      <c r="I3310" s="2">
        <v>-0.15733899581365199</v>
      </c>
      <c r="J3310" s="2">
        <v>1.1405756450992399E-2</v>
      </c>
      <c r="K3310" s="3"/>
      <c r="L3310" s="3"/>
    </row>
    <row r="3311" spans="1:12">
      <c r="A3311" s="2"/>
      <c r="B3311" s="2"/>
      <c r="C3311" s="2"/>
      <c r="D3311" s="2"/>
      <c r="E3311" s="2"/>
      <c r="F3311" s="2">
        <v>8754</v>
      </c>
      <c r="G3311" s="2" t="s">
        <v>4891</v>
      </c>
      <c r="H3311" s="6">
        <v>5.8247948147525997E-16</v>
      </c>
      <c r="I3311" s="2">
        <v>-0.26614387583564703</v>
      </c>
      <c r="J3311" s="6">
        <v>2.9199696406354801E-12</v>
      </c>
      <c r="K3311" s="3"/>
      <c r="L3311" s="3"/>
    </row>
    <row r="3312" spans="1:12">
      <c r="A3312" s="2"/>
      <c r="B3312" s="2"/>
      <c r="C3312" s="2"/>
      <c r="D3312" s="2"/>
      <c r="E3312" s="2"/>
      <c r="F3312" s="2">
        <v>192669</v>
      </c>
      <c r="G3312" s="2" t="s">
        <v>4892</v>
      </c>
      <c r="H3312" s="6">
        <v>4.2744603452837398E-9</v>
      </c>
      <c r="I3312" s="2">
        <v>-0.19481693216575699</v>
      </c>
      <c r="J3312" s="6">
        <v>2.1427869710907401E-5</v>
      </c>
      <c r="K3312" s="3"/>
      <c r="L3312" s="3"/>
    </row>
    <row r="3313" spans="1:12">
      <c r="A3313" s="2"/>
      <c r="B3313" s="2"/>
      <c r="C3313" s="2"/>
      <c r="D3313" s="2"/>
      <c r="E3313" s="2"/>
      <c r="F3313" s="2">
        <v>4478</v>
      </c>
      <c r="G3313" s="2" t="s">
        <v>4893</v>
      </c>
      <c r="H3313" s="6">
        <v>6.8099025203894999E-7</v>
      </c>
      <c r="I3313" s="2">
        <v>0.16520009308123501</v>
      </c>
      <c r="J3313" s="2">
        <v>3.41380413347126E-3</v>
      </c>
      <c r="K3313" s="3"/>
      <c r="L3313" s="3"/>
    </row>
    <row r="3314" spans="1:12">
      <c r="A3314" s="2"/>
      <c r="B3314" s="2"/>
      <c r="C3314" s="2"/>
      <c r="D3314" s="2"/>
      <c r="E3314" s="2"/>
      <c r="F3314" s="2">
        <v>90957</v>
      </c>
      <c r="G3314" s="2" t="s">
        <v>4894</v>
      </c>
      <c r="H3314" s="6">
        <v>2.7559298757760701E-15</v>
      </c>
      <c r="I3314" s="2">
        <v>-0.26006879694019303</v>
      </c>
      <c r="J3314" s="6">
        <v>1.38154764672654E-11</v>
      </c>
      <c r="K3314" s="3"/>
      <c r="L3314" s="3"/>
    </row>
    <row r="3315" spans="1:12">
      <c r="A3315" s="2"/>
      <c r="B3315" s="2"/>
      <c r="C3315" s="2"/>
      <c r="D3315" s="2"/>
      <c r="E3315" s="2"/>
      <c r="F3315" s="2">
        <v>56477</v>
      </c>
      <c r="G3315" s="2" t="s">
        <v>4895</v>
      </c>
      <c r="H3315" s="6">
        <v>3.53264271238634E-13</v>
      </c>
      <c r="I3315" s="2">
        <v>0.239996458139736</v>
      </c>
      <c r="J3315" s="6">
        <v>1.7709137917192701E-9</v>
      </c>
      <c r="K3315" s="3"/>
      <c r="L3315" s="3"/>
    </row>
    <row r="3316" spans="1:12">
      <c r="A3316" s="2"/>
      <c r="B3316" s="2"/>
      <c r="C3316" s="2"/>
      <c r="D3316" s="2"/>
      <c r="E3316" s="2"/>
      <c r="F3316" s="2">
        <v>79145</v>
      </c>
      <c r="G3316" s="2" t="s">
        <v>4896</v>
      </c>
      <c r="H3316" s="6">
        <v>6.3199830107915303E-10</v>
      </c>
      <c r="I3316" s="2">
        <v>-0.204854906452099</v>
      </c>
      <c r="J3316" s="6">
        <v>3.1682074833097902E-6</v>
      </c>
      <c r="K3316" s="3"/>
      <c r="L3316" s="3"/>
    </row>
    <row r="3317" spans="1:12">
      <c r="A3317" s="2"/>
      <c r="B3317" s="2"/>
      <c r="C3317" s="2"/>
      <c r="D3317" s="2"/>
      <c r="E3317" s="2"/>
      <c r="F3317" s="2">
        <v>23416</v>
      </c>
      <c r="G3317" s="2" t="s">
        <v>4897</v>
      </c>
      <c r="H3317" s="6">
        <v>3.2943549524839602E-11</v>
      </c>
      <c r="I3317" s="2">
        <v>-0.219431093499766</v>
      </c>
      <c r="J3317" s="6">
        <v>1.6514601376802101E-7</v>
      </c>
      <c r="K3317" s="3"/>
      <c r="L3317" s="3"/>
    </row>
    <row r="3318" spans="1:12">
      <c r="A3318" s="2"/>
      <c r="B3318" s="2"/>
      <c r="C3318" s="2"/>
      <c r="D3318" s="2"/>
      <c r="E3318" s="2"/>
      <c r="F3318" s="2">
        <v>53919</v>
      </c>
      <c r="G3318" s="2" t="s">
        <v>4898</v>
      </c>
      <c r="H3318" s="6">
        <v>1.2127668064915801E-11</v>
      </c>
      <c r="I3318" s="2">
        <v>0.22413615158457401</v>
      </c>
      <c r="J3318" s="6">
        <v>6.0796000009422696E-8</v>
      </c>
      <c r="K3318" s="3"/>
      <c r="L3318" s="3"/>
    </row>
    <row r="3319" spans="1:12">
      <c r="A3319" s="2"/>
      <c r="B3319" s="2"/>
      <c r="C3319" s="2"/>
      <c r="D3319" s="2"/>
      <c r="E3319" s="2"/>
      <c r="F3319" s="2">
        <v>28992</v>
      </c>
      <c r="G3319" s="2" t="s">
        <v>4899</v>
      </c>
      <c r="H3319" s="6">
        <v>2.6234365425221499E-11</v>
      </c>
      <c r="I3319" s="2">
        <v>-0.220512677400382</v>
      </c>
      <c r="J3319" s="6">
        <v>1.3151287387663501E-7</v>
      </c>
      <c r="K3319" s="3"/>
      <c r="L3319" s="3"/>
    </row>
    <row r="3320" spans="1:12">
      <c r="A3320" s="2"/>
      <c r="B3320" s="2"/>
      <c r="C3320" s="2"/>
      <c r="D3320" s="2"/>
      <c r="E3320" s="2"/>
      <c r="F3320" s="2">
        <v>5152</v>
      </c>
      <c r="G3320" s="2" t="s">
        <v>4900</v>
      </c>
      <c r="H3320" s="6">
        <v>3.5496273005200801E-6</v>
      </c>
      <c r="I3320" s="2">
        <v>-0.154341909324999</v>
      </c>
      <c r="J3320" s="2">
        <v>1.77942816575072E-2</v>
      </c>
      <c r="K3320" s="3"/>
      <c r="L3320" s="3"/>
    </row>
    <row r="3321" spans="1:12">
      <c r="A3321" s="2"/>
      <c r="B3321" s="2"/>
      <c r="C3321" s="2"/>
      <c r="D3321" s="2"/>
      <c r="E3321" s="2"/>
      <c r="F3321" s="2">
        <v>9960</v>
      </c>
      <c r="G3321" s="2" t="s">
        <v>4901</v>
      </c>
      <c r="H3321" s="6">
        <v>5.1663365372714397E-11</v>
      </c>
      <c r="I3321" s="2">
        <v>-0.21727726938511199</v>
      </c>
      <c r="J3321" s="6">
        <v>2.5898845061341698E-7</v>
      </c>
      <c r="K3321" s="3"/>
      <c r="L3321" s="3"/>
    </row>
    <row r="3322" spans="1:12">
      <c r="A3322" s="2"/>
      <c r="B3322" s="2"/>
      <c r="C3322" s="2"/>
      <c r="D3322" s="2"/>
      <c r="E3322" s="2"/>
      <c r="F3322" s="2">
        <v>3551</v>
      </c>
      <c r="G3322" s="2" t="s">
        <v>4902</v>
      </c>
      <c r="H3322" s="6">
        <v>2.92647652909745E-14</v>
      </c>
      <c r="I3322" s="2">
        <v>-0.25051887455065802</v>
      </c>
      <c r="J3322" s="6">
        <v>1.4670426840365499E-10</v>
      </c>
      <c r="K3322" s="3"/>
      <c r="L3322" s="3"/>
    </row>
    <row r="3323" spans="1:12">
      <c r="A3323" s="2"/>
      <c r="B3323" s="2"/>
      <c r="C3323" s="2"/>
      <c r="D3323" s="2"/>
      <c r="E3323" s="2"/>
      <c r="F3323" s="2">
        <v>6236</v>
      </c>
      <c r="G3323" s="2" t="s">
        <v>4903</v>
      </c>
      <c r="H3323" s="6">
        <v>8.2747458408738492E-9</v>
      </c>
      <c r="I3323" s="2">
        <v>-0.19122198138520299</v>
      </c>
      <c r="J3323" s="6">
        <v>4.1481300900300598E-5</v>
      </c>
      <c r="K3323" s="3"/>
      <c r="L3323" s="3"/>
    </row>
    <row r="3324" spans="1:12">
      <c r="A3324" s="2"/>
      <c r="B3324" s="2"/>
      <c r="C3324" s="2"/>
      <c r="D3324" s="2"/>
      <c r="E3324" s="2"/>
      <c r="F3324" s="2">
        <v>5564</v>
      </c>
      <c r="G3324" s="2" t="s">
        <v>4904</v>
      </c>
      <c r="H3324" s="6">
        <v>4.2779079684628697E-8</v>
      </c>
      <c r="I3324" s="2">
        <v>-0.18196705487075701</v>
      </c>
      <c r="J3324" s="2">
        <v>2.14451526459044E-4</v>
      </c>
      <c r="K3324" s="3"/>
      <c r="L3324" s="3"/>
    </row>
    <row r="3325" spans="1:12">
      <c r="A3325" s="2"/>
      <c r="B3325" s="2"/>
      <c r="C3325" s="2"/>
      <c r="D3325" s="2"/>
      <c r="E3325" s="2"/>
      <c r="F3325" s="2">
        <v>8273</v>
      </c>
      <c r="G3325" s="2" t="s">
        <v>4905</v>
      </c>
      <c r="H3325" s="6">
        <v>4.8998621034053501E-7</v>
      </c>
      <c r="I3325" s="2">
        <v>-0.16728206421800901</v>
      </c>
      <c r="J3325" s="2">
        <v>2.4563008724370998E-3</v>
      </c>
      <c r="K3325" s="3"/>
      <c r="L3325" s="3"/>
    </row>
    <row r="3326" spans="1:12">
      <c r="A3326" s="2"/>
      <c r="B3326" s="2"/>
      <c r="C3326" s="2"/>
      <c r="D3326" s="2"/>
      <c r="E3326" s="2"/>
      <c r="F3326" s="2">
        <v>84289</v>
      </c>
      <c r="G3326" s="2" t="s">
        <v>4906</v>
      </c>
      <c r="H3326" s="6">
        <v>1.24209499239781E-8</v>
      </c>
      <c r="I3326" s="2">
        <v>-0.188976688761821</v>
      </c>
      <c r="J3326" s="6">
        <v>6.2266221968902002E-5</v>
      </c>
      <c r="K3326" s="3"/>
      <c r="L3326" s="3"/>
    </row>
    <row r="3327" spans="1:12">
      <c r="A3327" s="2"/>
      <c r="B3327" s="2"/>
      <c r="C3327" s="2"/>
      <c r="D3327" s="2"/>
      <c r="E3327" s="2"/>
      <c r="F3327" s="2">
        <v>64421</v>
      </c>
      <c r="G3327" s="2" t="s">
        <v>4907</v>
      </c>
      <c r="H3327" s="6">
        <v>8.7981513448354306E-8</v>
      </c>
      <c r="I3327" s="2">
        <v>-0.17775086884760299</v>
      </c>
      <c r="J3327" s="2">
        <v>4.4105132691659999E-4</v>
      </c>
      <c r="K3327" s="3"/>
      <c r="L3327" s="3"/>
    </row>
    <row r="3328" spans="1:12">
      <c r="A3328" s="2"/>
      <c r="B3328" s="2"/>
      <c r="C3328" s="2"/>
      <c r="D3328" s="2"/>
      <c r="E3328" s="2"/>
      <c r="F3328" s="2">
        <v>3822</v>
      </c>
      <c r="G3328" s="2" t="s">
        <v>4908</v>
      </c>
      <c r="H3328" s="6">
        <v>1.29524154267855E-10</v>
      </c>
      <c r="I3328" s="2">
        <v>0.212806114766802</v>
      </c>
      <c r="J3328" s="6">
        <v>6.4930458534475499E-7</v>
      </c>
      <c r="K3328" s="3"/>
      <c r="L3328" s="3"/>
    </row>
    <row r="3329" spans="1:12">
      <c r="A3329" s="2"/>
      <c r="B3329" s="2"/>
      <c r="C3329" s="2"/>
      <c r="D3329" s="2"/>
      <c r="E3329" s="2"/>
      <c r="F3329" s="2">
        <v>55219</v>
      </c>
      <c r="G3329" s="2" t="s">
        <v>4909</v>
      </c>
      <c r="H3329" s="6">
        <v>7.4134878402678206E-17</v>
      </c>
      <c r="I3329" s="2">
        <v>-0.27396877397511299</v>
      </c>
      <c r="J3329" s="6">
        <v>3.7163814543262598E-13</v>
      </c>
      <c r="K3329" s="3"/>
      <c r="L3329" s="3"/>
    </row>
    <row r="3330" spans="1:12">
      <c r="A3330" s="2"/>
      <c r="B3330" s="2"/>
      <c r="C3330" s="2"/>
      <c r="D3330" s="2"/>
      <c r="E3330" s="2"/>
      <c r="F3330" s="2">
        <v>54103</v>
      </c>
      <c r="G3330" s="2" t="s">
        <v>4910</v>
      </c>
      <c r="H3330" s="6">
        <v>6.6202719171578304E-31</v>
      </c>
      <c r="I3330" s="2">
        <v>-0.37307974482680401</v>
      </c>
      <c r="J3330" s="6">
        <v>3.3187423120712197E-27</v>
      </c>
      <c r="K3330" s="3"/>
      <c r="L3330" s="3"/>
    </row>
    <row r="3331" spans="1:12">
      <c r="A3331" s="2"/>
      <c r="B3331" s="2"/>
      <c r="C3331" s="2"/>
      <c r="D3331" s="2"/>
      <c r="E3331" s="2"/>
      <c r="F3331" s="2">
        <v>80279</v>
      </c>
      <c r="G3331" s="2" t="s">
        <v>4911</v>
      </c>
      <c r="H3331" s="6">
        <v>3.6997664178226297E-8</v>
      </c>
      <c r="I3331" s="2">
        <v>-0.182804157241715</v>
      </c>
      <c r="J3331" s="2">
        <v>1.85469290525448E-4</v>
      </c>
      <c r="K3331" s="3"/>
      <c r="L3331" s="3"/>
    </row>
    <row r="3332" spans="1:12">
      <c r="A3332" s="2"/>
      <c r="B3332" s="2"/>
      <c r="C3332" s="2"/>
      <c r="D3332" s="2"/>
      <c r="E3332" s="2"/>
      <c r="F3332" s="2">
        <v>8310</v>
      </c>
      <c r="G3332" s="2" t="s">
        <v>4912</v>
      </c>
      <c r="H3332" s="6">
        <v>2.7069490076514398E-9</v>
      </c>
      <c r="I3332" s="2">
        <v>0.197263879289583</v>
      </c>
      <c r="J3332" s="6">
        <v>1.35699353753567E-5</v>
      </c>
      <c r="K3332" s="3"/>
      <c r="L3332" s="3"/>
    </row>
    <row r="3333" spans="1:12">
      <c r="A3333" s="2"/>
      <c r="B3333" s="2"/>
      <c r="C3333" s="2"/>
      <c r="D3333" s="2"/>
      <c r="E3333" s="2"/>
      <c r="F3333" s="2">
        <v>116966</v>
      </c>
      <c r="G3333" s="2" t="s">
        <v>4913</v>
      </c>
      <c r="H3333" s="6">
        <v>9.9558671100756306E-14</v>
      </c>
      <c r="I3333" s="2">
        <v>0.24540827646979099</v>
      </c>
      <c r="J3333" s="6">
        <v>4.9908761822809096E-10</v>
      </c>
      <c r="K3333" s="3"/>
      <c r="L3333" s="3"/>
    </row>
    <row r="3334" spans="1:12">
      <c r="A3334" s="2"/>
      <c r="B3334" s="2"/>
      <c r="C3334" s="2"/>
      <c r="D3334" s="2"/>
      <c r="E3334" s="2"/>
      <c r="F3334" s="2">
        <v>23673</v>
      </c>
      <c r="G3334" s="2" t="s">
        <v>4914</v>
      </c>
      <c r="H3334" s="6">
        <v>2.0175746903798101E-14</v>
      </c>
      <c r="I3334" s="2">
        <v>0.25204870024663001</v>
      </c>
      <c r="J3334" s="6">
        <v>1.0114101922874E-10</v>
      </c>
      <c r="K3334" s="3"/>
      <c r="L3334" s="3"/>
    </row>
    <row r="3335" spans="1:12">
      <c r="A3335" s="2"/>
      <c r="B3335" s="2"/>
      <c r="C3335" s="2"/>
      <c r="D3335" s="2"/>
      <c r="E3335" s="2"/>
      <c r="F3335" s="2">
        <v>284427</v>
      </c>
      <c r="G3335" s="2" t="s">
        <v>4915</v>
      </c>
      <c r="H3335" s="6">
        <v>1.07285639564368E-17</v>
      </c>
      <c r="I3335" s="2">
        <v>-0.28108263074014</v>
      </c>
      <c r="J3335" s="6">
        <v>5.3782291113617702E-14</v>
      </c>
      <c r="K3335" s="3"/>
      <c r="L3335" s="3"/>
    </row>
    <row r="3336" spans="1:12">
      <c r="A3336" s="2"/>
      <c r="B3336" s="2"/>
      <c r="C3336" s="2"/>
      <c r="D3336" s="2"/>
      <c r="E3336" s="2"/>
      <c r="F3336" s="2">
        <v>3635</v>
      </c>
      <c r="G3336" s="2" t="s">
        <v>4916</v>
      </c>
      <c r="H3336" s="6">
        <v>6.9747572750763495E-11</v>
      </c>
      <c r="I3336" s="2">
        <v>-0.21582796624005901</v>
      </c>
      <c r="J3336" s="6">
        <v>3.49644582199577E-7</v>
      </c>
      <c r="K3336" s="3"/>
      <c r="L3336" s="3"/>
    </row>
    <row r="3337" spans="1:12">
      <c r="A3337" s="2"/>
      <c r="B3337" s="2"/>
      <c r="C3337" s="2"/>
      <c r="D3337" s="2"/>
      <c r="E3337" s="2"/>
      <c r="F3337" s="2">
        <v>9550</v>
      </c>
      <c r="G3337" s="2" t="s">
        <v>4917</v>
      </c>
      <c r="H3337" s="6">
        <v>6.37780170398913E-11</v>
      </c>
      <c r="I3337" s="2">
        <v>-0.21626109610633701</v>
      </c>
      <c r="J3337" s="6">
        <v>3.1971919942097502E-7</v>
      </c>
      <c r="K3337" s="3"/>
      <c r="L3337" s="3"/>
    </row>
    <row r="3338" spans="1:12">
      <c r="A3338" s="2"/>
      <c r="B3338" s="2"/>
      <c r="C3338" s="2"/>
      <c r="D3338" s="2"/>
      <c r="E3338" s="2"/>
      <c r="F3338" s="2">
        <v>51170</v>
      </c>
      <c r="G3338" s="2" t="s">
        <v>4918</v>
      </c>
      <c r="H3338" s="6">
        <v>2.2192065916458201E-15</v>
      </c>
      <c r="I3338" s="2">
        <v>-0.26092494389459903</v>
      </c>
      <c r="J3338" s="6">
        <v>1.1124882643920499E-11</v>
      </c>
      <c r="K3338" s="3"/>
      <c r="L3338" s="3"/>
    </row>
    <row r="3339" spans="1:12">
      <c r="A3339" s="2"/>
      <c r="B3339" s="2"/>
      <c r="C3339" s="2"/>
      <c r="D3339" s="2"/>
      <c r="E3339" s="2"/>
      <c r="F3339" s="2">
        <v>10293</v>
      </c>
      <c r="G3339" s="2" t="s">
        <v>4919</v>
      </c>
      <c r="H3339" s="6">
        <v>1.03051804439911E-6</v>
      </c>
      <c r="I3339" s="2">
        <v>0.16254250314013199</v>
      </c>
      <c r="J3339" s="2">
        <v>5.1659869565727498E-3</v>
      </c>
      <c r="K3339" s="3"/>
      <c r="L3339" s="3"/>
    </row>
    <row r="3340" spans="1:12">
      <c r="A3340" s="2"/>
      <c r="B3340" s="2"/>
      <c r="C3340" s="2"/>
      <c r="D3340" s="2"/>
      <c r="E3340" s="2"/>
      <c r="F3340" s="2">
        <v>143686</v>
      </c>
      <c r="G3340" s="2" t="s">
        <v>4920</v>
      </c>
      <c r="H3340" s="6">
        <v>7.9261981236745505E-6</v>
      </c>
      <c r="I3340" s="2">
        <v>0.14878033037963101</v>
      </c>
      <c r="J3340" s="2">
        <v>3.9734031193980501E-2</v>
      </c>
      <c r="K3340" s="3"/>
      <c r="L3340" s="3"/>
    </row>
    <row r="3341" spans="1:12">
      <c r="A3341" s="2"/>
      <c r="B3341" s="2"/>
      <c r="C3341" s="2"/>
      <c r="D3341" s="2"/>
      <c r="E3341" s="2"/>
      <c r="F3341" s="2">
        <v>3055</v>
      </c>
      <c r="G3341" s="2" t="s">
        <v>4921</v>
      </c>
      <c r="H3341" s="6">
        <v>2.56490275660242E-6</v>
      </c>
      <c r="I3341" s="2">
        <v>0.15653695373524601</v>
      </c>
      <c r="J3341" s="2">
        <v>1.2857857518847901E-2</v>
      </c>
      <c r="K3341" s="3"/>
      <c r="L3341" s="3"/>
    </row>
    <row r="3342" spans="1:12">
      <c r="A3342" s="2"/>
      <c r="B3342" s="2"/>
      <c r="C3342" s="2"/>
      <c r="D3342" s="2"/>
      <c r="E3342" s="2"/>
      <c r="F3342" s="2">
        <v>57101</v>
      </c>
      <c r="G3342" s="2" t="s">
        <v>4922</v>
      </c>
      <c r="H3342" s="6">
        <v>1.7106570994316099E-9</v>
      </c>
      <c r="I3342" s="2">
        <v>0.19969103536739399</v>
      </c>
      <c r="J3342" s="6">
        <v>8.5755240394506799E-6</v>
      </c>
      <c r="K3342" s="3"/>
      <c r="L3342" s="3"/>
    </row>
    <row r="3343" spans="1:12">
      <c r="A3343" s="2"/>
      <c r="B3343" s="2"/>
      <c r="C3343" s="2"/>
      <c r="D3343" s="2"/>
      <c r="E3343" s="2"/>
      <c r="F3343" s="2">
        <v>689</v>
      </c>
      <c r="G3343" s="2" t="s">
        <v>4923</v>
      </c>
      <c r="H3343" s="6">
        <v>5.8833434802703803E-8</v>
      </c>
      <c r="I3343" s="2">
        <v>-0.18011608091049</v>
      </c>
      <c r="J3343" s="2">
        <v>2.94932008665954E-4</v>
      </c>
      <c r="K3343" s="3"/>
      <c r="L3343" s="3"/>
    </row>
    <row r="3344" spans="1:12">
      <c r="A3344" s="2"/>
      <c r="B3344" s="2"/>
      <c r="C3344" s="2"/>
      <c r="D3344" s="2"/>
      <c r="E3344" s="2"/>
      <c r="F3344" s="2">
        <v>9589</v>
      </c>
      <c r="G3344" s="2" t="s">
        <v>4924</v>
      </c>
      <c r="H3344" s="6">
        <v>1.4248271069779799E-11</v>
      </c>
      <c r="I3344" s="2">
        <v>0.22338454486480899</v>
      </c>
      <c r="J3344" s="6">
        <v>7.1426582872806096E-8</v>
      </c>
      <c r="K3344" s="3"/>
      <c r="L3344" s="3"/>
    </row>
    <row r="3345" spans="1:12">
      <c r="A3345" s="2"/>
      <c r="B3345" s="2"/>
      <c r="C3345" s="2"/>
      <c r="D3345" s="2"/>
      <c r="E3345" s="2"/>
      <c r="F3345" s="2">
        <v>57003</v>
      </c>
      <c r="G3345" s="2" t="s">
        <v>4925</v>
      </c>
      <c r="H3345" s="6">
        <v>9.7809564979483796E-13</v>
      </c>
      <c r="I3345" s="2">
        <v>-0.235546532138485</v>
      </c>
      <c r="J3345" s="6">
        <v>4.9031934924215199E-9</v>
      </c>
      <c r="K3345" s="3"/>
      <c r="L3345" s="3"/>
    </row>
    <row r="3346" spans="1:12">
      <c r="A3346" s="2"/>
      <c r="B3346" s="2"/>
      <c r="C3346" s="2"/>
      <c r="D3346" s="2"/>
      <c r="E3346" s="2"/>
      <c r="F3346" s="2">
        <v>55671</v>
      </c>
      <c r="G3346" s="2" t="s">
        <v>4926</v>
      </c>
      <c r="H3346" s="6">
        <v>3.3900388503359998E-12</v>
      </c>
      <c r="I3346" s="2">
        <v>-0.229989007352632</v>
      </c>
      <c r="J3346" s="6">
        <v>1.6994264756734399E-8</v>
      </c>
      <c r="K3346" s="3"/>
      <c r="L3346" s="3"/>
    </row>
    <row r="3347" spans="1:12">
      <c r="A3347" s="2"/>
      <c r="B3347" s="2"/>
      <c r="C3347" s="2"/>
      <c r="D3347" s="2"/>
      <c r="E3347" s="2"/>
      <c r="F3347" s="2">
        <v>7862</v>
      </c>
      <c r="G3347" s="2" t="s">
        <v>4927</v>
      </c>
      <c r="H3347" s="6">
        <v>3.82582868506631E-13</v>
      </c>
      <c r="I3347" s="2">
        <v>-0.239651309017237</v>
      </c>
      <c r="J3347" s="6">
        <v>1.9178879198237399E-9</v>
      </c>
      <c r="K3347" s="3"/>
      <c r="L3347" s="3"/>
    </row>
    <row r="3348" spans="1:12">
      <c r="A3348" s="2"/>
      <c r="B3348" s="2"/>
      <c r="C3348" s="2"/>
      <c r="D3348" s="2"/>
      <c r="E3348" s="2"/>
      <c r="F3348" s="2">
        <v>84946</v>
      </c>
      <c r="G3348" s="2" t="s">
        <v>4928</v>
      </c>
      <c r="H3348" s="6">
        <v>2.28896274806153E-13</v>
      </c>
      <c r="I3348" s="2">
        <v>-0.24186564820963999</v>
      </c>
      <c r="J3348" s="6">
        <v>1.14745702560325E-9</v>
      </c>
      <c r="K3348" s="3"/>
      <c r="L3348" s="3"/>
    </row>
    <row r="3349" spans="1:12">
      <c r="A3349" s="2"/>
      <c r="B3349" s="2"/>
      <c r="C3349" s="2"/>
      <c r="D3349" s="2"/>
      <c r="E3349" s="2"/>
      <c r="F3349" s="2">
        <v>7411</v>
      </c>
      <c r="G3349" s="2" t="s">
        <v>4929</v>
      </c>
      <c r="H3349" s="6">
        <v>5.5795868338879403E-22</v>
      </c>
      <c r="I3349" s="2">
        <v>0.31453401175058898</v>
      </c>
      <c r="J3349" s="6">
        <v>2.79704687982802E-18</v>
      </c>
      <c r="K3349" s="3"/>
      <c r="L3349" s="3"/>
    </row>
    <row r="3350" spans="1:12">
      <c r="A3350" s="2"/>
      <c r="B3350" s="2"/>
      <c r="C3350" s="2"/>
      <c r="D3350" s="2"/>
      <c r="E3350" s="2"/>
      <c r="F3350" s="2">
        <v>11031</v>
      </c>
      <c r="G3350" s="2" t="s">
        <v>4930</v>
      </c>
      <c r="H3350" s="6">
        <v>1.14180223547406E-10</v>
      </c>
      <c r="I3350" s="2">
        <v>0.21342532730341501</v>
      </c>
      <c r="J3350" s="6">
        <v>5.7238546064314704E-7</v>
      </c>
      <c r="K3350" s="3"/>
      <c r="L3350" s="3"/>
    </row>
    <row r="3351" spans="1:12">
      <c r="A3351" s="2"/>
      <c r="B3351" s="2"/>
      <c r="C3351" s="2"/>
      <c r="D3351" s="2"/>
      <c r="E3351" s="2"/>
      <c r="F3351" s="2">
        <v>9071</v>
      </c>
      <c r="G3351" s="2" t="s">
        <v>4931</v>
      </c>
      <c r="H3351" s="6">
        <v>1.39363617053517E-9</v>
      </c>
      <c r="I3351" s="2">
        <v>0.20076519969925999</v>
      </c>
      <c r="J3351" s="6">
        <v>6.9862981228928296E-6</v>
      </c>
      <c r="K3351" s="3"/>
      <c r="L3351" s="3"/>
    </row>
    <row r="3352" spans="1:12">
      <c r="A3352" s="2"/>
      <c r="B3352" s="2"/>
      <c r="C3352" s="2"/>
      <c r="D3352" s="2"/>
      <c r="E3352" s="2"/>
      <c r="F3352" s="2">
        <v>57224</v>
      </c>
      <c r="G3352" s="2" t="s">
        <v>4932</v>
      </c>
      <c r="H3352" s="6">
        <v>4.4365023058841696E-9</v>
      </c>
      <c r="I3352" s="2">
        <v>0.19461623982704301</v>
      </c>
      <c r="J3352" s="6">
        <v>2.2240186059397399E-5</v>
      </c>
      <c r="K3352" s="3"/>
      <c r="L3352" s="3"/>
    </row>
    <row r="3353" spans="1:12">
      <c r="A3353" s="2"/>
      <c r="B3353" s="2"/>
      <c r="C3353" s="2"/>
      <c r="D3353" s="2"/>
      <c r="E3353" s="2"/>
      <c r="F3353" s="2">
        <v>9330</v>
      </c>
      <c r="G3353" s="2" t="s">
        <v>4933</v>
      </c>
      <c r="H3353" s="6">
        <v>1.4569088634902201E-15</v>
      </c>
      <c r="I3353" s="2">
        <v>-0.26257941516078698</v>
      </c>
      <c r="J3353" s="6">
        <v>7.3034841326764807E-12</v>
      </c>
      <c r="K3353" s="3"/>
      <c r="L3353" s="3"/>
    </row>
    <row r="3354" spans="1:12">
      <c r="A3354" s="2"/>
      <c r="B3354" s="2"/>
      <c r="C3354" s="2"/>
      <c r="D3354" s="2"/>
      <c r="E3354" s="2"/>
      <c r="F3354" s="2">
        <v>5817</v>
      </c>
      <c r="G3354" s="2" t="s">
        <v>4934</v>
      </c>
      <c r="H3354" s="6">
        <v>3.1998227221935298E-10</v>
      </c>
      <c r="I3354" s="2">
        <v>-0.208308086213945</v>
      </c>
      <c r="J3354" s="6">
        <v>1.60407113063562E-6</v>
      </c>
      <c r="K3354" s="3"/>
      <c r="L3354" s="3"/>
    </row>
    <row r="3355" spans="1:12">
      <c r="A3355" s="2"/>
      <c r="B3355" s="2"/>
      <c r="C3355" s="2"/>
      <c r="D3355" s="2"/>
      <c r="E3355" s="2"/>
      <c r="F3355" s="2">
        <v>207063</v>
      </c>
      <c r="G3355" s="2" t="s">
        <v>4935</v>
      </c>
      <c r="H3355" s="6">
        <v>3.3838477540772298E-6</v>
      </c>
      <c r="I3355" s="2">
        <v>0.15466692547073599</v>
      </c>
      <c r="J3355" s="2">
        <v>1.6963228791189201E-2</v>
      </c>
      <c r="K3355" s="3"/>
      <c r="L3355" s="3"/>
    </row>
    <row r="3356" spans="1:12">
      <c r="A3356" s="2"/>
      <c r="B3356" s="2"/>
      <c r="C3356" s="2"/>
      <c r="D3356" s="2"/>
      <c r="E3356" s="2"/>
      <c r="F3356" s="2">
        <v>147906</v>
      </c>
      <c r="G3356" s="2" t="s">
        <v>4936</v>
      </c>
      <c r="H3356" s="6">
        <v>1.8224850145400201E-7</v>
      </c>
      <c r="I3356" s="2">
        <v>0.173388312022803</v>
      </c>
      <c r="J3356" s="2">
        <v>9.1361173778891204E-4</v>
      </c>
      <c r="K3356" s="3"/>
      <c r="L3356" s="3"/>
    </row>
    <row r="3357" spans="1:12">
      <c r="A3357" s="2"/>
      <c r="B3357" s="2"/>
      <c r="C3357" s="2"/>
      <c r="D3357" s="2"/>
      <c r="E3357" s="2"/>
      <c r="F3357" s="2">
        <v>8992</v>
      </c>
      <c r="G3357" s="2" t="s">
        <v>4937</v>
      </c>
      <c r="H3357" s="6">
        <v>9.94577808893991E-6</v>
      </c>
      <c r="I3357" s="2">
        <v>0.14717224132593101</v>
      </c>
      <c r="J3357" s="2">
        <v>4.9858185559855703E-2</v>
      </c>
      <c r="K3357" s="3"/>
      <c r="L3357" s="3"/>
    </row>
    <row r="3358" spans="1:12">
      <c r="A3358" s="2"/>
      <c r="B3358" s="2"/>
      <c r="C3358" s="2"/>
      <c r="D3358" s="2"/>
      <c r="E3358" s="2"/>
      <c r="F3358" s="2">
        <v>23219</v>
      </c>
      <c r="G3358" s="2" t="s">
        <v>4938</v>
      </c>
      <c r="H3358" s="6">
        <v>7.6396128438259105E-15</v>
      </c>
      <c r="I3358" s="2">
        <v>-0.25599593856665398</v>
      </c>
      <c r="J3358" s="6">
        <v>3.82973791860993E-11</v>
      </c>
      <c r="K3358" s="3"/>
      <c r="L3358" s="3"/>
    </row>
    <row r="3359" spans="1:12">
      <c r="A3359" s="2"/>
      <c r="B3359" s="2"/>
      <c r="C3359" s="2"/>
      <c r="D3359" s="2"/>
      <c r="E3359" s="2"/>
      <c r="F3359" s="2">
        <v>54841</v>
      </c>
      <c r="G3359" s="2" t="s">
        <v>4939</v>
      </c>
      <c r="H3359" s="6">
        <v>1.79294117120245E-7</v>
      </c>
      <c r="I3359" s="2">
        <v>-0.17348742216263699</v>
      </c>
      <c r="J3359" s="2">
        <v>8.9880140912379004E-4</v>
      </c>
      <c r="K3359" s="3"/>
      <c r="L3359" s="3"/>
    </row>
    <row r="3360" spans="1:12">
      <c r="A3360" s="2"/>
      <c r="B3360" s="2"/>
      <c r="C3360" s="2"/>
      <c r="D3360" s="2"/>
      <c r="E3360" s="2"/>
      <c r="F3360" s="2">
        <v>200186</v>
      </c>
      <c r="G3360" s="2" t="s">
        <v>4940</v>
      </c>
      <c r="H3360" s="6">
        <v>1.1906420973173199E-11</v>
      </c>
      <c r="I3360" s="2">
        <v>-0.224221855052539</v>
      </c>
      <c r="J3360" s="6">
        <v>5.9686888338517195E-8</v>
      </c>
      <c r="K3360" s="3"/>
      <c r="L3360" s="3"/>
    </row>
    <row r="3361" spans="1:12">
      <c r="A3361" s="2"/>
      <c r="B3361" s="2"/>
      <c r="C3361" s="2"/>
      <c r="D3361" s="2"/>
      <c r="E3361" s="2"/>
      <c r="F3361" s="2">
        <v>23137</v>
      </c>
      <c r="G3361" s="2" t="s">
        <v>4941</v>
      </c>
      <c r="H3361" s="6">
        <v>3.3862266728587498E-7</v>
      </c>
      <c r="I3361" s="2">
        <v>-0.16958891350692501</v>
      </c>
      <c r="J3361" s="2">
        <v>1.6975154311040901E-3</v>
      </c>
      <c r="K3361" s="3"/>
      <c r="L3361" s="3"/>
    </row>
    <row r="3362" spans="1:12">
      <c r="A3362" s="2"/>
      <c r="B3362" s="2"/>
      <c r="C3362" s="2"/>
      <c r="D3362" s="2"/>
      <c r="E3362" s="2"/>
      <c r="F3362" s="2">
        <v>54039</v>
      </c>
      <c r="G3362" s="2" t="s">
        <v>4942</v>
      </c>
      <c r="H3362" s="6">
        <v>6.8338909133571104E-18</v>
      </c>
      <c r="I3362" s="2">
        <v>0.28271312009383998</v>
      </c>
      <c r="J3362" s="6">
        <v>3.4258295148659198E-14</v>
      </c>
      <c r="K3362" s="3"/>
      <c r="L3362" s="3"/>
    </row>
    <row r="3363" spans="1:12">
      <c r="A3363" s="2"/>
      <c r="B3363" s="2"/>
      <c r="C3363" s="2"/>
      <c r="D3363" s="2"/>
      <c r="E3363" s="2"/>
      <c r="F3363" s="2">
        <v>1996</v>
      </c>
      <c r="G3363" s="2" t="s">
        <v>4943</v>
      </c>
      <c r="H3363" s="6">
        <v>1.23243936284932E-12</v>
      </c>
      <c r="I3363" s="2">
        <v>-0.23452380583759699</v>
      </c>
      <c r="J3363" s="6">
        <v>6.1782185259636403E-9</v>
      </c>
      <c r="K3363" s="3"/>
      <c r="L3363" s="3"/>
    </row>
    <row r="3364" spans="1:12">
      <c r="A3364" s="2"/>
      <c r="B3364" s="2"/>
      <c r="C3364" s="2"/>
      <c r="D3364" s="2"/>
      <c r="E3364" s="2"/>
      <c r="F3364" s="2">
        <v>6487</v>
      </c>
      <c r="G3364" s="2" t="s">
        <v>4944</v>
      </c>
      <c r="H3364" s="6">
        <v>2.0262640356089299E-16</v>
      </c>
      <c r="I3364" s="2">
        <v>-0.27018403531386498</v>
      </c>
      <c r="J3364" s="6">
        <v>1.01576616105076E-12</v>
      </c>
      <c r="K3364" s="3"/>
      <c r="L3364" s="3"/>
    </row>
    <row r="3365" spans="1:12">
      <c r="A3365" s="2"/>
      <c r="B3365" s="2"/>
      <c r="C3365" s="2"/>
      <c r="D3365" s="2"/>
      <c r="E3365" s="2"/>
      <c r="F3365" s="2">
        <v>4595</v>
      </c>
      <c r="G3365" s="2" t="s">
        <v>4945</v>
      </c>
      <c r="H3365" s="6">
        <v>2.71780430001641E-9</v>
      </c>
      <c r="I3365" s="2">
        <v>-0.19724257826737801</v>
      </c>
      <c r="J3365" s="6">
        <v>1.3624352955982301E-5</v>
      </c>
      <c r="K3365" s="3"/>
      <c r="L3365" s="3"/>
    </row>
    <row r="3366" spans="1:12">
      <c r="A3366" s="2"/>
      <c r="B3366" s="2"/>
      <c r="C3366" s="2"/>
      <c r="D3366" s="2"/>
      <c r="E3366" s="2"/>
      <c r="F3366" s="2">
        <v>54805</v>
      </c>
      <c r="G3366" s="2" t="s">
        <v>4946</v>
      </c>
      <c r="H3366" s="6">
        <v>8.3731555555944397E-11</v>
      </c>
      <c r="I3366" s="2">
        <v>-0.214940523973536</v>
      </c>
      <c r="J3366" s="6">
        <v>4.1974628800194899E-7</v>
      </c>
      <c r="K3366" s="3"/>
      <c r="L3366" s="3"/>
    </row>
    <row r="3367" spans="1:12">
      <c r="A3367" s="2"/>
      <c r="B3367" s="2"/>
      <c r="C3367" s="2"/>
      <c r="D3367" s="2"/>
      <c r="E3367" s="2"/>
      <c r="F3367" s="2">
        <v>10413</v>
      </c>
      <c r="G3367" s="2" t="s">
        <v>4947</v>
      </c>
      <c r="H3367" s="6">
        <v>1.5017596675640999E-10</v>
      </c>
      <c r="I3367" s="2">
        <v>0.21207717210843099</v>
      </c>
      <c r="J3367" s="6">
        <v>7.5283212134988302E-7</v>
      </c>
      <c r="K3367" s="3"/>
      <c r="L3367" s="3"/>
    </row>
    <row r="3368" spans="1:12">
      <c r="A3368" s="2"/>
      <c r="B3368" s="2"/>
      <c r="C3368" s="2"/>
      <c r="D3368" s="2"/>
      <c r="E3368" s="2"/>
      <c r="F3368" s="2">
        <v>23503</v>
      </c>
      <c r="G3368" s="2" t="s">
        <v>4948</v>
      </c>
      <c r="H3368" s="6">
        <v>1.98291933256024E-8</v>
      </c>
      <c r="I3368" s="2">
        <v>-0.18635674981098699</v>
      </c>
      <c r="J3368" s="6">
        <v>9.9403746141244707E-5</v>
      </c>
      <c r="K3368" s="3"/>
      <c r="L3368" s="3"/>
    </row>
    <row r="3369" spans="1:12">
      <c r="A3369" s="2"/>
      <c r="B3369" s="2"/>
      <c r="C3369" s="2"/>
      <c r="D3369" s="2"/>
      <c r="E3369" s="2"/>
      <c r="F3369" s="2">
        <v>55321</v>
      </c>
      <c r="G3369" s="2" t="s">
        <v>4949</v>
      </c>
      <c r="H3369" s="6">
        <v>3.48021058764336E-7</v>
      </c>
      <c r="I3369" s="2">
        <v>-0.16941906151522701</v>
      </c>
      <c r="J3369" s="2">
        <v>1.7446295675856199E-3</v>
      </c>
      <c r="K3369" s="3"/>
      <c r="L3369" s="3"/>
    </row>
    <row r="3370" spans="1:12">
      <c r="A3370" s="2"/>
      <c r="B3370" s="2"/>
      <c r="C3370" s="2"/>
      <c r="D3370" s="2"/>
      <c r="E3370" s="2"/>
      <c r="F3370" s="2">
        <v>199731</v>
      </c>
      <c r="G3370" s="2" t="s">
        <v>4950</v>
      </c>
      <c r="H3370" s="6">
        <v>2.7945162676943101E-12</v>
      </c>
      <c r="I3370" s="2">
        <v>-0.23086219599249699</v>
      </c>
      <c r="J3370" s="6">
        <v>1.40089100499516E-8</v>
      </c>
      <c r="K3370" s="3"/>
      <c r="L3370" s="3"/>
    </row>
    <row r="3371" spans="1:12">
      <c r="A3371" s="2"/>
      <c r="B3371" s="2"/>
      <c r="C3371" s="2"/>
      <c r="D3371" s="2"/>
      <c r="E3371" s="2"/>
      <c r="F3371" s="2">
        <v>10384</v>
      </c>
      <c r="G3371" s="2" t="s">
        <v>4951</v>
      </c>
      <c r="H3371" s="6">
        <v>3.3699305620790599E-9</v>
      </c>
      <c r="I3371" s="2">
        <v>-0.196094394836973</v>
      </c>
      <c r="J3371" s="6">
        <v>1.6893461907702299E-5</v>
      </c>
      <c r="K3371" s="3"/>
      <c r="L3371" s="3"/>
    </row>
    <row r="3372" spans="1:12">
      <c r="A3372" s="2"/>
      <c r="B3372" s="2"/>
      <c r="C3372" s="2"/>
      <c r="D3372" s="2"/>
      <c r="E3372" s="2"/>
      <c r="F3372" s="2">
        <v>5366</v>
      </c>
      <c r="G3372" s="2" t="s">
        <v>4952</v>
      </c>
      <c r="H3372" s="6">
        <v>1.5862246824564001E-12</v>
      </c>
      <c r="I3372" s="2">
        <v>-0.23340167277645299</v>
      </c>
      <c r="J3372" s="6">
        <v>7.9517443331539401E-9</v>
      </c>
      <c r="K3372" s="3"/>
      <c r="L3372" s="3"/>
    </row>
    <row r="3373" spans="1:12">
      <c r="A3373" s="2"/>
      <c r="B3373" s="2"/>
      <c r="C3373" s="2"/>
      <c r="D3373" s="2"/>
      <c r="E3373" s="2"/>
      <c r="F3373" s="2">
        <v>1952</v>
      </c>
      <c r="G3373" s="2" t="s">
        <v>4953</v>
      </c>
      <c r="H3373" s="6">
        <v>8.5076198112260606E-9</v>
      </c>
      <c r="I3373" s="2">
        <v>-0.19106941820874099</v>
      </c>
      <c r="J3373" s="6">
        <v>4.2648698113676197E-5</v>
      </c>
      <c r="K3373" s="3"/>
      <c r="L3373" s="3"/>
    </row>
    <row r="3374" spans="1:12">
      <c r="A3374" s="2"/>
      <c r="B3374" s="2"/>
      <c r="C3374" s="2"/>
      <c r="D3374" s="2"/>
      <c r="E3374" s="2"/>
      <c r="F3374" s="2">
        <v>1592</v>
      </c>
      <c r="G3374" s="2" t="s">
        <v>4954</v>
      </c>
      <c r="H3374" s="6">
        <v>3.1557814053102601E-15</v>
      </c>
      <c r="I3374" s="2">
        <v>0.259531697508188</v>
      </c>
      <c r="J3374" s="6">
        <v>1.5819932184820298E-11</v>
      </c>
      <c r="K3374" s="3"/>
      <c r="L3374" s="3"/>
    </row>
    <row r="3375" spans="1:12">
      <c r="A3375" s="2"/>
      <c r="B3375" s="2"/>
      <c r="C3375" s="2"/>
      <c r="D3375" s="2"/>
      <c r="E3375" s="2"/>
      <c r="F3375" s="2">
        <v>120224</v>
      </c>
      <c r="G3375" s="2" t="s">
        <v>4955</v>
      </c>
      <c r="H3375" s="6">
        <v>8.5139126977723904E-6</v>
      </c>
      <c r="I3375" s="2">
        <v>-0.148275372049576</v>
      </c>
      <c r="J3375" s="2">
        <v>4.2680244353933E-2</v>
      </c>
      <c r="K3375" s="3"/>
      <c r="L3375" s="3"/>
    </row>
    <row r="3376" spans="1:12">
      <c r="A3376" s="2"/>
      <c r="B3376" s="2"/>
      <c r="C3376" s="2"/>
      <c r="D3376" s="2"/>
      <c r="E3376" s="2"/>
      <c r="F3376" s="2">
        <v>6234</v>
      </c>
      <c r="G3376" s="2" t="s">
        <v>4956</v>
      </c>
      <c r="H3376" s="6">
        <v>5.1658943397619597E-11</v>
      </c>
      <c r="I3376" s="2">
        <v>-0.217277681259373</v>
      </c>
      <c r="J3376" s="6">
        <v>2.5896628325226702E-7</v>
      </c>
      <c r="K3376" s="3"/>
      <c r="L3376" s="3"/>
    </row>
    <row r="3377" spans="1:12">
      <c r="A3377" s="2"/>
      <c r="B3377" s="2"/>
      <c r="C3377" s="2"/>
      <c r="D3377" s="2"/>
      <c r="E3377" s="2"/>
      <c r="F3377" s="2">
        <v>5378</v>
      </c>
      <c r="G3377" s="2" t="s">
        <v>4957</v>
      </c>
      <c r="H3377" s="6">
        <v>1.77695617586033E-10</v>
      </c>
      <c r="I3377" s="2">
        <v>-0.21124487822441201</v>
      </c>
      <c r="J3377" s="6">
        <v>8.9078813095878501E-7</v>
      </c>
      <c r="K3377" s="3"/>
      <c r="L3377" s="3"/>
    </row>
    <row r="3378" spans="1:12">
      <c r="A3378" s="2"/>
      <c r="B3378" s="2"/>
      <c r="C3378" s="2"/>
      <c r="D3378" s="2"/>
      <c r="E3378" s="2"/>
      <c r="F3378" s="2">
        <v>83873</v>
      </c>
      <c r="G3378" s="2" t="s">
        <v>4958</v>
      </c>
      <c r="H3378" s="6">
        <v>6.1125448112559002E-9</v>
      </c>
      <c r="I3378" s="2">
        <v>-0.192878802686134</v>
      </c>
      <c r="J3378" s="6">
        <v>3.06421871388258E-5</v>
      </c>
      <c r="K3378" s="3"/>
      <c r="L3378" s="3"/>
    </row>
    <row r="3379" spans="1:12">
      <c r="A3379" s="2"/>
      <c r="B3379" s="2"/>
      <c r="C3379" s="2"/>
      <c r="D3379" s="2"/>
      <c r="E3379" s="2"/>
      <c r="F3379" s="2">
        <v>29766</v>
      </c>
      <c r="G3379" s="2" t="s">
        <v>4959</v>
      </c>
      <c r="H3379" s="6">
        <v>2.2070008802214E-7</v>
      </c>
      <c r="I3379" s="2">
        <v>0.17222319041968501</v>
      </c>
      <c r="J3379" s="2">
        <v>1.1063695412549901E-3</v>
      </c>
      <c r="K3379" s="3"/>
      <c r="L3379" s="3"/>
    </row>
    <row r="3380" spans="1:12">
      <c r="A3380" s="2"/>
      <c r="B3380" s="2"/>
      <c r="C3380" s="2"/>
      <c r="D3380" s="2"/>
      <c r="E3380" s="2"/>
      <c r="F3380" s="2">
        <v>7098</v>
      </c>
      <c r="G3380" s="2" t="s">
        <v>4960</v>
      </c>
      <c r="H3380" s="6">
        <v>2.6952843074988001E-6</v>
      </c>
      <c r="I3380" s="2">
        <v>0.156203930947339</v>
      </c>
      <c r="J3380" s="2">
        <v>1.35114602334915E-2</v>
      </c>
      <c r="K3380" s="3"/>
      <c r="L3380" s="3"/>
    </row>
    <row r="3381" spans="1:12">
      <c r="A3381" s="2"/>
      <c r="B3381" s="2"/>
      <c r="C3381" s="2"/>
      <c r="D3381" s="2"/>
      <c r="E3381" s="2"/>
      <c r="F3381" s="2">
        <v>518</v>
      </c>
      <c r="G3381" s="2" t="s">
        <v>4961</v>
      </c>
      <c r="H3381" s="6">
        <v>1.1635449498265501E-6</v>
      </c>
      <c r="I3381" s="2">
        <v>-0.161755503963499</v>
      </c>
      <c r="J3381" s="2">
        <v>5.8328508334804796E-3</v>
      </c>
      <c r="K3381" s="3"/>
      <c r="L3381" s="3"/>
    </row>
    <row r="3382" spans="1:12">
      <c r="A3382" s="2"/>
      <c r="B3382" s="2"/>
      <c r="C3382" s="2"/>
      <c r="D3382" s="2"/>
      <c r="E3382" s="2"/>
      <c r="F3382" s="2">
        <v>51530</v>
      </c>
      <c r="G3382" s="2" t="s">
        <v>4962</v>
      </c>
      <c r="H3382" s="6">
        <v>2.0174696121653998E-9</v>
      </c>
      <c r="I3382" s="2">
        <v>-0.19882211981977199</v>
      </c>
      <c r="J3382" s="6">
        <v>1.0113575165785199E-5</v>
      </c>
      <c r="K3382" s="3"/>
      <c r="L3382" s="3"/>
    </row>
    <row r="3383" spans="1:12">
      <c r="A3383" s="2"/>
      <c r="B3383" s="2"/>
      <c r="C3383" s="2"/>
      <c r="D3383" s="2"/>
      <c r="E3383" s="2"/>
      <c r="F3383" s="2">
        <v>8087</v>
      </c>
      <c r="G3383" s="2" t="s">
        <v>4963</v>
      </c>
      <c r="H3383" s="6">
        <v>1.8118761096308299E-6</v>
      </c>
      <c r="I3383" s="2">
        <v>0.15885218838155399</v>
      </c>
      <c r="J3383" s="2">
        <v>9.0829349375793397E-3</v>
      </c>
      <c r="K3383" s="3"/>
      <c r="L3383" s="3"/>
    </row>
    <row r="3384" spans="1:12">
      <c r="A3384" s="2"/>
      <c r="B3384" s="2"/>
      <c r="C3384" s="2"/>
      <c r="D3384" s="2"/>
      <c r="E3384" s="2"/>
      <c r="F3384" s="2">
        <v>2224</v>
      </c>
      <c r="G3384" s="2" t="s">
        <v>4964</v>
      </c>
      <c r="H3384" s="6">
        <v>2.1946207265300602E-19</v>
      </c>
      <c r="I3384" s="2">
        <v>0.29480374725332398</v>
      </c>
      <c r="J3384" s="6">
        <v>1.10016337020952E-15</v>
      </c>
      <c r="K3384" s="3"/>
      <c r="L3384" s="3"/>
    </row>
    <row r="3385" spans="1:12">
      <c r="A3385" s="2"/>
      <c r="B3385" s="2"/>
      <c r="C3385" s="2"/>
      <c r="D3385" s="2"/>
      <c r="E3385" s="2"/>
      <c r="F3385" s="2">
        <v>3281</v>
      </c>
      <c r="G3385" s="2" t="s">
        <v>4965</v>
      </c>
      <c r="H3385" s="6">
        <v>2.1409162949794101E-21</v>
      </c>
      <c r="I3385" s="2">
        <v>0.31022274605918598</v>
      </c>
      <c r="J3385" s="6">
        <v>1.07324133867318E-17</v>
      </c>
      <c r="K3385" s="3"/>
      <c r="L3385" s="3"/>
    </row>
    <row r="3386" spans="1:12">
      <c r="A3386" s="2"/>
      <c r="B3386" s="2"/>
      <c r="C3386" s="2"/>
      <c r="D3386" s="2"/>
      <c r="E3386" s="2"/>
      <c r="F3386" s="2">
        <v>51606</v>
      </c>
      <c r="G3386" s="2" t="s">
        <v>4966</v>
      </c>
      <c r="H3386" s="6">
        <v>1.31584127433822E-20</v>
      </c>
      <c r="I3386" s="2">
        <v>0.30428529825435102</v>
      </c>
      <c r="J3386" s="6">
        <v>6.5963123082575204E-17</v>
      </c>
      <c r="K3386" s="3"/>
      <c r="L3386" s="3"/>
    </row>
    <row r="3387" spans="1:12">
      <c r="A3387" s="2"/>
      <c r="B3387" s="2"/>
      <c r="C3387" s="2"/>
      <c r="D3387" s="2"/>
      <c r="E3387" s="2"/>
      <c r="F3387" s="2">
        <v>283131</v>
      </c>
      <c r="G3387" s="2" t="s">
        <v>4967</v>
      </c>
      <c r="H3387" s="6">
        <v>1.2105522550491601E-7</v>
      </c>
      <c r="I3387" s="2">
        <v>-0.17585251651806999</v>
      </c>
      <c r="J3387" s="2">
        <v>6.0684984545614196E-4</v>
      </c>
      <c r="K3387" s="3"/>
      <c r="L3387" s="3"/>
    </row>
    <row r="3388" spans="1:12">
      <c r="A3388" s="2"/>
      <c r="B3388" s="2"/>
      <c r="C3388" s="2"/>
      <c r="D3388" s="2"/>
      <c r="E3388" s="2"/>
      <c r="F3388" s="2">
        <v>668</v>
      </c>
      <c r="G3388" s="2" t="s">
        <v>4968</v>
      </c>
      <c r="H3388" s="6">
        <v>2.96897684743943E-8</v>
      </c>
      <c r="I3388" s="2">
        <v>-0.18406550668274699</v>
      </c>
      <c r="J3388" s="2">
        <v>1.48834809362139E-4</v>
      </c>
      <c r="K3388" s="3"/>
      <c r="L3388" s="3"/>
    </row>
    <row r="3389" spans="1:12">
      <c r="A3389" s="2"/>
      <c r="B3389" s="2"/>
      <c r="C3389" s="2"/>
      <c r="D3389" s="2"/>
      <c r="E3389" s="2"/>
      <c r="F3389" s="2">
        <v>84698</v>
      </c>
      <c r="G3389" s="2" t="s">
        <v>4969</v>
      </c>
      <c r="H3389" s="6">
        <v>1.1623025392551701E-13</v>
      </c>
      <c r="I3389" s="2">
        <v>-0.24475368275460499</v>
      </c>
      <c r="J3389" s="6">
        <v>5.8266226292861597E-10</v>
      </c>
      <c r="K3389" s="3"/>
      <c r="L3389" s="3"/>
    </row>
    <row r="3390" spans="1:12">
      <c r="A3390" s="2"/>
      <c r="B3390" s="2"/>
      <c r="C3390" s="2"/>
      <c r="D3390" s="2"/>
      <c r="E3390" s="2"/>
      <c r="F3390" s="2">
        <v>254887</v>
      </c>
      <c r="G3390" s="2" t="s">
        <v>4970</v>
      </c>
      <c r="H3390" s="6">
        <v>2.8496684984803401E-11</v>
      </c>
      <c r="I3390" s="2">
        <v>0.22012046078761</v>
      </c>
      <c r="J3390" s="6">
        <v>1.4285388182881899E-7</v>
      </c>
      <c r="K3390" s="3"/>
      <c r="L3390" s="3"/>
    </row>
    <row r="3391" spans="1:12">
      <c r="A3391" s="2"/>
      <c r="B3391" s="2"/>
      <c r="C3391" s="2"/>
      <c r="D3391" s="2"/>
      <c r="E3391" s="2"/>
      <c r="F3391" s="2">
        <v>23539</v>
      </c>
      <c r="G3391" s="2" t="s">
        <v>4971</v>
      </c>
      <c r="H3391" s="6">
        <v>4.0590500861892002E-17</v>
      </c>
      <c r="I3391" s="2">
        <v>0.27620797969879701</v>
      </c>
      <c r="J3391" s="6">
        <v>2.03480180820665E-13</v>
      </c>
      <c r="K3391" s="3"/>
      <c r="L3391" s="3"/>
    </row>
    <row r="3392" spans="1:12">
      <c r="A3392" s="2"/>
      <c r="B3392" s="2"/>
      <c r="C3392" s="2"/>
      <c r="D3392" s="2"/>
      <c r="E3392" s="2"/>
      <c r="F3392" s="2">
        <v>9472</v>
      </c>
      <c r="G3392" s="2" t="s">
        <v>4972</v>
      </c>
      <c r="H3392" s="6">
        <v>4.6381510208085701E-8</v>
      </c>
      <c r="I3392" s="2">
        <v>-0.18149922286796299</v>
      </c>
      <c r="J3392" s="2">
        <v>2.32510510673134E-4</v>
      </c>
      <c r="K3392" s="3"/>
      <c r="L3392" s="3"/>
    </row>
    <row r="3393" spans="1:12">
      <c r="A3393" s="2"/>
      <c r="B3393" s="2"/>
      <c r="C3393" s="2"/>
      <c r="D3393" s="2"/>
      <c r="E3393" s="2"/>
      <c r="F3393" s="2">
        <v>100130950</v>
      </c>
      <c r="G3393" s="2" t="s">
        <v>4973</v>
      </c>
      <c r="H3393" s="6">
        <v>4.1962549938482704E-9</v>
      </c>
      <c r="I3393" s="2">
        <v>-0.19491645080386599</v>
      </c>
      <c r="J3393" s="6">
        <v>2.1035826284161401E-5</v>
      </c>
      <c r="K3393" s="3"/>
      <c r="L3393" s="3"/>
    </row>
    <row r="3394" spans="1:12">
      <c r="A3394" s="2"/>
      <c r="B3394" s="2"/>
      <c r="C3394" s="2"/>
      <c r="D3394" s="2"/>
      <c r="E3394" s="2"/>
      <c r="F3394" s="2">
        <v>51232</v>
      </c>
      <c r="G3394" s="2" t="s">
        <v>4974</v>
      </c>
      <c r="H3394" s="6">
        <v>6.6326904010275205E-14</v>
      </c>
      <c r="I3394" s="2">
        <v>0.24711644334928101</v>
      </c>
      <c r="J3394" s="6">
        <v>3.3249676980350999E-10</v>
      </c>
      <c r="K3394" s="3"/>
      <c r="L3394" s="3"/>
    </row>
    <row r="3395" spans="1:12">
      <c r="A3395" s="2"/>
      <c r="B3395" s="2"/>
      <c r="C3395" s="2"/>
      <c r="D3395" s="2"/>
      <c r="E3395" s="2"/>
      <c r="F3395" s="2">
        <v>55907</v>
      </c>
      <c r="G3395" s="2" t="s">
        <v>4975</v>
      </c>
      <c r="H3395" s="6">
        <v>6.4230022308762297E-27</v>
      </c>
      <c r="I3395" s="2">
        <v>0.34845225100231703</v>
      </c>
      <c r="J3395" s="6">
        <v>3.2198510183382502E-23</v>
      </c>
      <c r="K3395" s="3"/>
      <c r="L3395" s="3"/>
    </row>
    <row r="3396" spans="1:12">
      <c r="A3396" s="2"/>
      <c r="B3396" s="2"/>
      <c r="C3396" s="2"/>
      <c r="D3396" s="2"/>
      <c r="E3396" s="2"/>
      <c r="F3396" s="2">
        <v>91179</v>
      </c>
      <c r="G3396" s="2" t="s">
        <v>4976</v>
      </c>
      <c r="H3396" s="6">
        <v>2.62991759653562E-8</v>
      </c>
      <c r="I3396" s="2">
        <v>-0.184756876545069</v>
      </c>
      <c r="J3396" s="2">
        <v>1.31837769114331E-4</v>
      </c>
      <c r="K3396" s="3"/>
      <c r="L3396" s="3"/>
    </row>
    <row r="3397" spans="1:12">
      <c r="A3397" s="2"/>
      <c r="B3397" s="2"/>
      <c r="C3397" s="2"/>
      <c r="D3397" s="2"/>
      <c r="E3397" s="2"/>
      <c r="F3397" s="2">
        <v>6455</v>
      </c>
      <c r="G3397" s="2" t="s">
        <v>4977</v>
      </c>
      <c r="H3397" s="6">
        <v>1.6384688243227999E-10</v>
      </c>
      <c r="I3397" s="2">
        <v>-0.21164665206207101</v>
      </c>
      <c r="J3397" s="6">
        <v>8.2136442163302E-7</v>
      </c>
      <c r="K3397" s="3"/>
      <c r="L3397" s="3"/>
    </row>
    <row r="3398" spans="1:12">
      <c r="A3398" s="2"/>
      <c r="B3398" s="2"/>
      <c r="C3398" s="2"/>
      <c r="D3398" s="2"/>
      <c r="E3398" s="2"/>
      <c r="F3398" s="2">
        <v>85378</v>
      </c>
      <c r="G3398" s="2" t="s">
        <v>4978</v>
      </c>
      <c r="H3398" s="6">
        <v>4.8922003549291595E-7</v>
      </c>
      <c r="I3398" s="2">
        <v>-0.16729190078987299</v>
      </c>
      <c r="J3398" s="2">
        <v>2.4524600379259901E-3</v>
      </c>
      <c r="K3398" s="3"/>
      <c r="L3398" s="3"/>
    </row>
    <row r="3399" spans="1:12">
      <c r="A3399" s="2"/>
      <c r="B3399" s="2"/>
      <c r="C3399" s="2"/>
      <c r="D3399" s="2"/>
      <c r="E3399" s="2"/>
      <c r="F3399" s="2">
        <v>6643</v>
      </c>
      <c r="G3399" s="2" t="s">
        <v>4979</v>
      </c>
      <c r="H3399" s="6">
        <v>2.13650348431374E-8</v>
      </c>
      <c r="I3399" s="2">
        <v>0.18593544932781</v>
      </c>
      <c r="J3399" s="2">
        <v>1.07102919668648E-4</v>
      </c>
      <c r="K3399" s="3"/>
      <c r="L3399" s="3"/>
    </row>
    <row r="3400" spans="1:12">
      <c r="A3400" s="2"/>
      <c r="B3400" s="2"/>
      <c r="C3400" s="2"/>
      <c r="D3400" s="2"/>
      <c r="E3400" s="2"/>
      <c r="F3400" s="2">
        <v>225</v>
      </c>
      <c r="G3400" s="2" t="s">
        <v>4980</v>
      </c>
      <c r="H3400" s="6">
        <v>1.18183800458928E-19</v>
      </c>
      <c r="I3400" s="2">
        <v>-0.29691959972436299</v>
      </c>
      <c r="J3400" s="6">
        <v>5.9245539170060899E-16</v>
      </c>
      <c r="K3400" s="3"/>
      <c r="L3400" s="3"/>
    </row>
    <row r="3401" spans="1:12">
      <c r="A3401" s="2"/>
      <c r="B3401" s="2"/>
      <c r="C3401" s="2"/>
      <c r="D3401" s="2"/>
      <c r="E3401" s="2"/>
      <c r="F3401" s="2">
        <v>389538</v>
      </c>
      <c r="G3401" s="2" t="s">
        <v>4981</v>
      </c>
      <c r="H3401" s="6">
        <v>1.84608198111738E-7</v>
      </c>
      <c r="I3401" s="2">
        <v>0.173310259286931</v>
      </c>
      <c r="J3401" s="2">
        <v>9.25440897134145E-4</v>
      </c>
      <c r="K3401" s="3"/>
      <c r="L3401" s="3"/>
    </row>
    <row r="3402" spans="1:12">
      <c r="A3402" s="2"/>
      <c r="B3402" s="2"/>
      <c r="C3402" s="2"/>
      <c r="D3402" s="2"/>
      <c r="E3402" s="2"/>
      <c r="F3402" s="2">
        <v>6470</v>
      </c>
      <c r="G3402" s="2" t="s">
        <v>4982</v>
      </c>
      <c r="H3402" s="6">
        <v>2.3857811726800399E-11</v>
      </c>
      <c r="I3402" s="2">
        <v>-0.220962025911001</v>
      </c>
      <c r="J3402" s="6">
        <v>1.1959921018645001E-7</v>
      </c>
      <c r="K3402" s="3"/>
      <c r="L3402" s="3"/>
    </row>
    <row r="3403" spans="1:12">
      <c r="A3403" s="2"/>
      <c r="B3403" s="2"/>
      <c r="C3403" s="2"/>
      <c r="D3403" s="2"/>
      <c r="E3403" s="2"/>
      <c r="F3403" s="2">
        <v>113277</v>
      </c>
      <c r="G3403" s="2" t="s">
        <v>4983</v>
      </c>
      <c r="H3403" s="6">
        <v>6.1818325243067096E-11</v>
      </c>
      <c r="I3403" s="2">
        <v>0.216411957568626</v>
      </c>
      <c r="J3403" s="6">
        <v>3.0989526444349598E-7</v>
      </c>
      <c r="K3403" s="3"/>
      <c r="L3403" s="3"/>
    </row>
    <row r="3404" spans="1:12">
      <c r="A3404" s="2"/>
      <c r="B3404" s="2"/>
      <c r="C3404" s="2"/>
      <c r="D3404" s="2"/>
      <c r="E3404" s="2"/>
      <c r="F3404" s="2">
        <v>5357</v>
      </c>
      <c r="G3404" s="2" t="s">
        <v>4984</v>
      </c>
      <c r="H3404" s="6">
        <v>5.0436556391687299E-11</v>
      </c>
      <c r="I3404" s="2">
        <v>-0.217392878825796</v>
      </c>
      <c r="J3404" s="6">
        <v>2.5283845719152801E-7</v>
      </c>
      <c r="K3404" s="3"/>
      <c r="L3404" s="3"/>
    </row>
    <row r="3405" spans="1:12">
      <c r="A3405" s="2"/>
      <c r="B3405" s="2"/>
      <c r="C3405" s="2"/>
      <c r="D3405" s="2"/>
      <c r="E3405" s="2"/>
      <c r="F3405" s="2">
        <v>84455</v>
      </c>
      <c r="G3405" s="2" t="s">
        <v>4985</v>
      </c>
      <c r="H3405" s="6">
        <v>1.77020699437311E-12</v>
      </c>
      <c r="I3405" s="2">
        <v>-0.23291189307635601</v>
      </c>
      <c r="J3405" s="6">
        <v>8.8740476627924194E-9</v>
      </c>
      <c r="K3405" s="3"/>
      <c r="L3405" s="3"/>
    </row>
    <row r="3406" spans="1:12">
      <c r="A3406" s="2"/>
      <c r="B3406" s="2"/>
      <c r="C3406" s="2"/>
      <c r="D3406" s="2"/>
      <c r="E3406" s="2"/>
      <c r="F3406" s="2">
        <v>55206</v>
      </c>
      <c r="G3406" s="2" t="s">
        <v>4986</v>
      </c>
      <c r="H3406" s="6">
        <v>5.0295162172834897E-14</v>
      </c>
      <c r="I3406" s="2">
        <v>-0.248272742838344</v>
      </c>
      <c r="J3406" s="6">
        <v>2.5212964797242101E-10</v>
      </c>
      <c r="K3406" s="3"/>
      <c r="L3406" s="3"/>
    </row>
    <row r="3407" spans="1:12">
      <c r="A3407" s="2"/>
      <c r="B3407" s="2"/>
      <c r="C3407" s="2"/>
      <c r="D3407" s="2"/>
      <c r="E3407" s="2"/>
      <c r="F3407" s="2">
        <v>1036</v>
      </c>
      <c r="G3407" s="2" t="s">
        <v>4987</v>
      </c>
      <c r="H3407" s="6">
        <v>1.64165614010844E-10</v>
      </c>
      <c r="I3407" s="2">
        <v>0.211637038357124</v>
      </c>
      <c r="J3407" s="6">
        <v>8.2296222303636299E-7</v>
      </c>
      <c r="K3407" s="3"/>
      <c r="L3407" s="3"/>
    </row>
    <row r="3408" spans="1:12">
      <c r="A3408" s="2"/>
      <c r="B3408" s="2"/>
      <c r="C3408" s="2"/>
      <c r="D3408" s="2"/>
      <c r="E3408" s="2"/>
      <c r="F3408" s="2">
        <v>23623</v>
      </c>
      <c r="G3408" s="2" t="s">
        <v>4988</v>
      </c>
      <c r="H3408" s="6">
        <v>2.6426323846412701E-6</v>
      </c>
      <c r="I3408" s="2">
        <v>-0.15633651699037099</v>
      </c>
      <c r="J3408" s="2">
        <v>1.32475161442067E-2</v>
      </c>
      <c r="K3408" s="3"/>
      <c r="L3408" s="3"/>
    </row>
    <row r="3409" spans="1:12">
      <c r="A3409" s="2"/>
      <c r="B3409" s="2"/>
      <c r="C3409" s="2"/>
      <c r="D3409" s="2"/>
      <c r="E3409" s="2"/>
      <c r="F3409" s="2">
        <v>55667</v>
      </c>
      <c r="G3409" s="2" t="s">
        <v>4989</v>
      </c>
      <c r="H3409" s="6">
        <v>1.08905954606158E-20</v>
      </c>
      <c r="I3409" s="2">
        <v>-0.30491022228925801</v>
      </c>
      <c r="J3409" s="6">
        <v>5.4594555044066802E-17</v>
      </c>
      <c r="K3409" s="3"/>
      <c r="L3409" s="3"/>
    </row>
    <row r="3410" spans="1:12">
      <c r="A3410" s="2"/>
      <c r="B3410" s="2"/>
      <c r="C3410" s="2"/>
      <c r="D3410" s="2"/>
      <c r="E3410" s="2"/>
      <c r="F3410" s="2">
        <v>5631</v>
      </c>
      <c r="G3410" s="2" t="s">
        <v>4990</v>
      </c>
      <c r="H3410" s="6">
        <v>2.0188020033830598E-9</v>
      </c>
      <c r="I3410" s="2">
        <v>0.19881863447321599</v>
      </c>
      <c r="J3410" s="6">
        <v>1.01202544429593E-5</v>
      </c>
      <c r="K3410" s="3"/>
      <c r="L3410" s="3"/>
    </row>
    <row r="3411" spans="1:12">
      <c r="A3411" s="2"/>
      <c r="B3411" s="2"/>
      <c r="C3411" s="2"/>
      <c r="D3411" s="2"/>
      <c r="E3411" s="2"/>
      <c r="F3411" s="2">
        <v>25804</v>
      </c>
      <c r="G3411" s="2" t="s">
        <v>4991</v>
      </c>
      <c r="H3411" s="6">
        <v>3.0123533366425097E-20</v>
      </c>
      <c r="I3411" s="2">
        <v>0.30153104873483899</v>
      </c>
      <c r="J3411" s="6">
        <v>1.5100927276588899E-16</v>
      </c>
      <c r="K3411" s="3"/>
      <c r="L3411" s="3"/>
    </row>
    <row r="3412" spans="1:12">
      <c r="A3412" s="2"/>
      <c r="B3412" s="2"/>
      <c r="C3412" s="2"/>
      <c r="D3412" s="2"/>
      <c r="E3412" s="2"/>
      <c r="F3412" s="2">
        <v>7078</v>
      </c>
      <c r="G3412" s="2" t="s">
        <v>4992</v>
      </c>
      <c r="H3412" s="6">
        <v>7.7172451181618697E-6</v>
      </c>
      <c r="I3412" s="2">
        <v>0.148968511661593</v>
      </c>
      <c r="J3412" s="2">
        <v>3.8686549777345501E-2</v>
      </c>
      <c r="K3412" s="3"/>
      <c r="L3412" s="3"/>
    </row>
    <row r="3413" spans="1:12">
      <c r="A3413" s="2"/>
      <c r="B3413" s="2"/>
      <c r="C3413" s="2"/>
      <c r="D3413" s="2"/>
      <c r="E3413" s="2"/>
      <c r="F3413" s="2">
        <v>23141</v>
      </c>
      <c r="G3413" s="2" t="s">
        <v>4993</v>
      </c>
      <c r="H3413" s="6">
        <v>5.2882531230217603E-8</v>
      </c>
      <c r="I3413" s="2">
        <v>0.180737622061967</v>
      </c>
      <c r="J3413" s="2">
        <v>2.6510012905708099E-4</v>
      </c>
      <c r="K3413" s="3"/>
      <c r="L3413" s="3"/>
    </row>
    <row r="3414" spans="1:12">
      <c r="A3414" s="2"/>
      <c r="B3414" s="2"/>
      <c r="C3414" s="2"/>
      <c r="D3414" s="2"/>
      <c r="E3414" s="2"/>
      <c r="F3414" s="2">
        <v>2901</v>
      </c>
      <c r="G3414" s="2" t="s">
        <v>4994</v>
      </c>
      <c r="H3414" s="6">
        <v>1.4853130274605601E-8</v>
      </c>
      <c r="I3414" s="2">
        <v>0.18797948835488601</v>
      </c>
      <c r="J3414" s="6">
        <v>7.4458742066597702E-5</v>
      </c>
      <c r="K3414" s="3"/>
      <c r="L3414" s="3"/>
    </row>
    <row r="3415" spans="1:12">
      <c r="A3415" s="2"/>
      <c r="B3415" s="2"/>
      <c r="C3415" s="2"/>
      <c r="D3415" s="2"/>
      <c r="E3415" s="2"/>
      <c r="F3415" s="2">
        <v>55922</v>
      </c>
      <c r="G3415" s="2" t="s">
        <v>4995</v>
      </c>
      <c r="H3415" s="6">
        <v>1.9275706944141002E-9</v>
      </c>
      <c r="I3415" s="2">
        <v>-0.19906261025338101</v>
      </c>
      <c r="J3415" s="6">
        <v>9.6629118910979105E-6</v>
      </c>
      <c r="K3415" s="3"/>
      <c r="L3415" s="3"/>
    </row>
    <row r="3416" spans="1:12">
      <c r="A3416" s="2"/>
      <c r="B3416" s="2"/>
      <c r="C3416" s="2"/>
      <c r="D3416" s="2"/>
      <c r="E3416" s="2"/>
      <c r="F3416" s="2">
        <v>6450</v>
      </c>
      <c r="G3416" s="2" t="s">
        <v>4996</v>
      </c>
      <c r="H3416" s="6">
        <v>1.07779781941047E-13</v>
      </c>
      <c r="I3416" s="2">
        <v>0.24507305879434199</v>
      </c>
      <c r="J3416" s="6">
        <v>5.4030004687046803E-10</v>
      </c>
      <c r="K3416" s="3"/>
      <c r="L3416" s="3"/>
    </row>
    <row r="3417" spans="1:12">
      <c r="A3417" s="2"/>
      <c r="B3417" s="2"/>
      <c r="C3417" s="2"/>
      <c r="D3417" s="2"/>
      <c r="E3417" s="2"/>
      <c r="F3417" s="2">
        <v>63934</v>
      </c>
      <c r="G3417" s="2" t="s">
        <v>4997</v>
      </c>
      <c r="H3417" s="6">
        <v>2.9852856718663201E-11</v>
      </c>
      <c r="I3417" s="2">
        <v>0.219899683345985</v>
      </c>
      <c r="J3417" s="6">
        <v>1.49652370730659E-7</v>
      </c>
      <c r="K3417" s="3"/>
      <c r="L3417" s="3"/>
    </row>
    <row r="3418" spans="1:12">
      <c r="A3418" s="2"/>
      <c r="B3418" s="2"/>
      <c r="C3418" s="2"/>
      <c r="D3418" s="2"/>
      <c r="E3418" s="2"/>
      <c r="F3418" s="2">
        <v>5889</v>
      </c>
      <c r="G3418" s="2" t="s">
        <v>4998</v>
      </c>
      <c r="H3418" s="6">
        <v>1.4161031495694E-11</v>
      </c>
      <c r="I3418" s="2">
        <v>-0.223413239631441</v>
      </c>
      <c r="J3418" s="6">
        <v>7.0989250887914207E-8</v>
      </c>
      <c r="K3418" s="3"/>
      <c r="L3418" s="3"/>
    </row>
    <row r="3419" spans="1:12">
      <c r="A3419" s="2"/>
      <c r="B3419" s="2"/>
      <c r="C3419" s="2"/>
      <c r="D3419" s="2"/>
      <c r="E3419" s="2"/>
      <c r="F3419" s="2">
        <v>119391</v>
      </c>
      <c r="G3419" s="2" t="s">
        <v>4999</v>
      </c>
      <c r="H3419" s="6">
        <v>2.9442899617118501E-12</v>
      </c>
      <c r="I3419" s="2">
        <v>0.230626561673903</v>
      </c>
      <c r="J3419" s="6">
        <v>1.4759725578061501E-8</v>
      </c>
      <c r="K3419" s="3"/>
      <c r="L3419" s="3"/>
    </row>
    <row r="3420" spans="1:12">
      <c r="A3420" s="2"/>
      <c r="B3420" s="2"/>
      <c r="C3420" s="2"/>
      <c r="D3420" s="2"/>
      <c r="E3420" s="2"/>
      <c r="F3420" s="2">
        <v>84134</v>
      </c>
      <c r="G3420" s="2" t="s">
        <v>5000</v>
      </c>
      <c r="H3420" s="6">
        <v>1.37987756184943E-6</v>
      </c>
      <c r="I3420" s="2">
        <v>-0.16064374930453801</v>
      </c>
      <c r="J3420" s="2">
        <v>6.9173262175511799E-3</v>
      </c>
      <c r="K3420" s="3"/>
      <c r="L3420" s="3"/>
    </row>
    <row r="3421" spans="1:12">
      <c r="A3421" s="2"/>
      <c r="B3421" s="2"/>
      <c r="C3421" s="2"/>
      <c r="D3421" s="2"/>
      <c r="E3421" s="2"/>
      <c r="F3421" s="2">
        <v>80852</v>
      </c>
      <c r="G3421" s="2" t="s">
        <v>5001</v>
      </c>
      <c r="H3421" s="6">
        <v>1.6471354946597201E-13</v>
      </c>
      <c r="I3421" s="2">
        <v>-0.243272630325159</v>
      </c>
      <c r="J3421" s="6">
        <v>8.2570902347291595E-10</v>
      </c>
      <c r="K3421" s="3"/>
      <c r="L3421" s="3"/>
    </row>
    <row r="3422" spans="1:12">
      <c r="A3422" s="2"/>
      <c r="B3422" s="2"/>
      <c r="C3422" s="2"/>
      <c r="D3422" s="2"/>
      <c r="E3422" s="2"/>
      <c r="F3422" s="2">
        <v>134266</v>
      </c>
      <c r="G3422" s="2" t="s">
        <v>5002</v>
      </c>
      <c r="H3422" s="6">
        <v>3.1076374465987301E-8</v>
      </c>
      <c r="I3422" s="2">
        <v>-0.18380458543960401</v>
      </c>
      <c r="J3422" s="2">
        <v>1.5578586519799401E-4</v>
      </c>
      <c r="K3422" s="3"/>
      <c r="L3422" s="3"/>
    </row>
    <row r="3423" spans="1:12">
      <c r="A3423" s="2"/>
      <c r="B3423" s="2"/>
      <c r="C3423" s="2"/>
      <c r="D3423" s="2"/>
      <c r="E3423" s="2"/>
      <c r="F3423" s="2">
        <v>123720</v>
      </c>
      <c r="G3423" s="2" t="s">
        <v>5003</v>
      </c>
      <c r="H3423" s="6">
        <v>4.8837228706185602E-10</v>
      </c>
      <c r="I3423" s="2">
        <v>-0.20617000934117599</v>
      </c>
      <c r="J3423" s="6">
        <v>2.4482102750410801E-6</v>
      </c>
      <c r="K3423" s="3"/>
      <c r="L3423" s="3"/>
    </row>
    <row r="3424" spans="1:12">
      <c r="A3424" s="2"/>
      <c r="B3424" s="2"/>
      <c r="C3424" s="2"/>
      <c r="D3424" s="2"/>
      <c r="E3424" s="2"/>
      <c r="F3424" s="2">
        <v>27000</v>
      </c>
      <c r="G3424" s="2" t="s">
        <v>5004</v>
      </c>
      <c r="H3424" s="6">
        <v>1.5722502568483701E-7</v>
      </c>
      <c r="I3424" s="2">
        <v>0.17428190302213101</v>
      </c>
      <c r="J3424" s="2">
        <v>7.8816905375808698E-4</v>
      </c>
      <c r="K3424" s="3"/>
      <c r="L3424" s="3"/>
    </row>
    <row r="3425" spans="1:12">
      <c r="A3425" s="2"/>
      <c r="B3425" s="2"/>
      <c r="C3425" s="2"/>
      <c r="D3425" s="2"/>
      <c r="E3425" s="2"/>
      <c r="F3425" s="2">
        <v>353116</v>
      </c>
      <c r="G3425" s="2" t="s">
        <v>5005</v>
      </c>
      <c r="H3425" s="6">
        <v>1.8535663785682E-13</v>
      </c>
      <c r="I3425" s="2">
        <v>0.24276879884378699</v>
      </c>
      <c r="J3425" s="6">
        <v>9.2919282557623898E-10</v>
      </c>
      <c r="K3425" s="3"/>
      <c r="L3425" s="3"/>
    </row>
    <row r="3426" spans="1:12">
      <c r="A3426" s="2"/>
      <c r="B3426" s="2"/>
      <c r="C3426" s="2"/>
      <c r="D3426" s="2"/>
      <c r="E3426" s="2"/>
      <c r="F3426" s="2">
        <v>1174</v>
      </c>
      <c r="G3426" s="2" t="s">
        <v>5006</v>
      </c>
      <c r="H3426" s="6">
        <v>2.3125521568259099E-14</v>
      </c>
      <c r="I3426" s="2">
        <v>0.25148858025896098</v>
      </c>
      <c r="J3426" s="6">
        <v>1.15928239621683E-10</v>
      </c>
      <c r="K3426" s="3"/>
      <c r="L3426" s="3"/>
    </row>
    <row r="3427" spans="1:12">
      <c r="A3427" s="2"/>
      <c r="B3427" s="2"/>
      <c r="C3427" s="2"/>
      <c r="D3427" s="2"/>
      <c r="E3427" s="2"/>
      <c r="F3427" s="2">
        <v>3880</v>
      </c>
      <c r="G3427" s="2" t="s">
        <v>5007</v>
      </c>
      <c r="H3427" s="6">
        <v>7.2670471816947396E-7</v>
      </c>
      <c r="I3427" s="2">
        <v>0.164786080443003</v>
      </c>
      <c r="J3427" s="2">
        <v>3.6429707521835699E-3</v>
      </c>
      <c r="K3427" s="3"/>
      <c r="L3427" s="3"/>
    </row>
    <row r="3428" spans="1:12">
      <c r="A3428" s="2"/>
      <c r="B3428" s="2"/>
      <c r="C3428" s="2"/>
      <c r="D3428" s="2"/>
      <c r="E3428" s="2"/>
      <c r="F3428" s="2">
        <v>6426</v>
      </c>
      <c r="G3428" s="2" t="s">
        <v>5008</v>
      </c>
      <c r="H3428" s="6">
        <v>1.64524604074553E-12</v>
      </c>
      <c r="I3428" s="2">
        <v>-0.233238744516992</v>
      </c>
      <c r="J3428" s="6">
        <v>8.2476184022573407E-9</v>
      </c>
      <c r="K3428" s="3"/>
      <c r="L3428" s="3"/>
    </row>
    <row r="3429" spans="1:12">
      <c r="A3429" s="2"/>
      <c r="B3429" s="2"/>
      <c r="C3429" s="2"/>
      <c r="D3429" s="2"/>
      <c r="E3429" s="2"/>
      <c r="F3429" s="2">
        <v>84809</v>
      </c>
      <c r="G3429" s="2" t="s">
        <v>5009</v>
      </c>
      <c r="H3429" s="6">
        <v>6.8220930696968197E-16</v>
      </c>
      <c r="I3429" s="2">
        <v>-0.26553322667516999</v>
      </c>
      <c r="J3429" s="6">
        <v>3.4199152558390202E-12</v>
      </c>
      <c r="K3429" s="3"/>
      <c r="L3429" s="3"/>
    </row>
    <row r="3430" spans="1:12">
      <c r="A3430" s="2"/>
      <c r="B3430" s="2"/>
      <c r="C3430" s="2"/>
      <c r="D3430" s="2"/>
      <c r="E3430" s="2"/>
      <c r="F3430" s="2">
        <v>23081</v>
      </c>
      <c r="G3430" s="2" t="s">
        <v>5010</v>
      </c>
      <c r="H3430" s="6">
        <v>6.2948726135300503E-19</v>
      </c>
      <c r="I3430" s="2">
        <v>-0.29116027959673002</v>
      </c>
      <c r="J3430" s="6">
        <v>3.1556196411626199E-15</v>
      </c>
      <c r="K3430" s="3"/>
      <c r="L3430" s="3"/>
    </row>
    <row r="3431" spans="1:12">
      <c r="A3431" s="2"/>
      <c r="B3431" s="2"/>
      <c r="C3431" s="2"/>
      <c r="D3431" s="2"/>
      <c r="E3431" s="2"/>
      <c r="F3431" s="2">
        <v>132</v>
      </c>
      <c r="G3431" s="2" t="s">
        <v>5011</v>
      </c>
      <c r="H3431" s="6">
        <v>3.6794372807246202E-6</v>
      </c>
      <c r="I3431" s="2">
        <v>0.15409740138257599</v>
      </c>
      <c r="J3431" s="2">
        <v>1.84450190882725E-2</v>
      </c>
      <c r="K3431" s="3"/>
      <c r="L3431" s="3"/>
    </row>
    <row r="3432" spans="1:12">
      <c r="A3432" s="2"/>
      <c r="B3432" s="2"/>
      <c r="C3432" s="2"/>
      <c r="D3432" s="2"/>
      <c r="E3432" s="2"/>
      <c r="F3432" s="2">
        <v>55015</v>
      </c>
      <c r="G3432" s="2" t="s">
        <v>5012</v>
      </c>
      <c r="H3432" s="6">
        <v>1.81669257718961E-7</v>
      </c>
      <c r="I3432" s="2">
        <v>-0.17340762099465601</v>
      </c>
      <c r="J3432" s="2">
        <v>9.1070798894515295E-4</v>
      </c>
      <c r="K3432" s="3"/>
      <c r="L3432" s="3"/>
    </row>
    <row r="3433" spans="1:12">
      <c r="A3433" s="2"/>
      <c r="B3433" s="2"/>
      <c r="C3433" s="2"/>
      <c r="D3433" s="2"/>
      <c r="E3433" s="2"/>
      <c r="F3433" s="2">
        <v>5791</v>
      </c>
      <c r="G3433" s="2" t="s">
        <v>5013</v>
      </c>
      <c r="H3433" s="6">
        <v>7.4049288399366098E-7</v>
      </c>
      <c r="I3433" s="2">
        <v>-0.164666119394763</v>
      </c>
      <c r="J3433" s="2">
        <v>3.7120908274602201E-3</v>
      </c>
      <c r="K3433" s="3"/>
      <c r="L3433" s="3"/>
    </row>
    <row r="3434" spans="1:12">
      <c r="A3434" s="2"/>
      <c r="B3434" s="2"/>
      <c r="C3434" s="2"/>
      <c r="D3434" s="2"/>
      <c r="E3434" s="2"/>
      <c r="F3434" s="2">
        <v>6307</v>
      </c>
      <c r="G3434" s="2" t="s">
        <v>5014</v>
      </c>
      <c r="H3434" s="6">
        <v>7.7413668125813096E-17</v>
      </c>
      <c r="I3434" s="2">
        <v>0.27380709266346398</v>
      </c>
      <c r="J3434" s="6">
        <v>3.8807471831470098E-13</v>
      </c>
      <c r="K3434" s="3"/>
      <c r="L3434" s="3"/>
    </row>
    <row r="3435" spans="1:12">
      <c r="A3435" s="2"/>
      <c r="B3435" s="2"/>
      <c r="C3435" s="2"/>
      <c r="D3435" s="2"/>
      <c r="E3435" s="2"/>
      <c r="F3435" s="2">
        <v>158584</v>
      </c>
      <c r="G3435" s="2" t="s">
        <v>5015</v>
      </c>
      <c r="H3435" s="6">
        <v>4.0016647895497701E-8</v>
      </c>
      <c r="I3435" s="2">
        <v>-0.182352397759833</v>
      </c>
      <c r="J3435" s="2">
        <v>2.0060345590013E-4</v>
      </c>
      <c r="K3435" s="3"/>
      <c r="L3435" s="3"/>
    </row>
    <row r="3436" spans="1:12">
      <c r="A3436" s="2"/>
      <c r="B3436" s="2"/>
      <c r="C3436" s="2"/>
      <c r="D3436" s="2"/>
      <c r="E3436" s="2"/>
      <c r="F3436" s="2">
        <v>11257</v>
      </c>
      <c r="G3436" s="2" t="s">
        <v>5016</v>
      </c>
      <c r="H3436" s="6">
        <v>7.02045111077822E-13</v>
      </c>
      <c r="I3436" s="2">
        <v>0.23700546129748501</v>
      </c>
      <c r="J3436" s="6">
        <v>3.5193521418331202E-9</v>
      </c>
      <c r="K3436" s="3"/>
      <c r="L3436" s="3"/>
    </row>
    <row r="3437" spans="1:12">
      <c r="A3437" s="2"/>
      <c r="B3437" s="2"/>
      <c r="C3437" s="2"/>
      <c r="D3437" s="2"/>
      <c r="E3437" s="2"/>
      <c r="F3437" s="2">
        <v>51053</v>
      </c>
      <c r="G3437" s="2" t="s">
        <v>5017</v>
      </c>
      <c r="H3437" s="6">
        <v>1.3834019712274699E-9</v>
      </c>
      <c r="I3437" s="2">
        <v>-0.20080371706674099</v>
      </c>
      <c r="J3437" s="6">
        <v>6.9349940817633E-6</v>
      </c>
      <c r="K3437" s="3"/>
      <c r="L3437" s="3"/>
    </row>
    <row r="3438" spans="1:12">
      <c r="A3438" s="2"/>
      <c r="B3438" s="2"/>
      <c r="C3438" s="2"/>
      <c r="D3438" s="2"/>
      <c r="E3438" s="2"/>
      <c r="F3438" s="2">
        <v>57019</v>
      </c>
      <c r="G3438" s="2" t="s">
        <v>5018</v>
      </c>
      <c r="H3438" s="6">
        <v>2.3047683895241901E-6</v>
      </c>
      <c r="I3438" s="2">
        <v>-0.15725287362575599</v>
      </c>
      <c r="J3438" s="2">
        <v>1.1553803936684801E-2</v>
      </c>
      <c r="K3438" s="3"/>
      <c r="L3438" s="3"/>
    </row>
    <row r="3439" spans="1:12">
      <c r="A3439" s="2"/>
      <c r="B3439" s="2"/>
      <c r="C3439" s="2"/>
      <c r="D3439" s="2"/>
      <c r="E3439" s="2"/>
      <c r="F3439" s="2">
        <v>2882</v>
      </c>
      <c r="G3439" s="2" t="s">
        <v>5019</v>
      </c>
      <c r="H3439" s="6">
        <v>4.7786015300563702E-8</v>
      </c>
      <c r="I3439" s="2">
        <v>-0.18132629753589</v>
      </c>
      <c r="J3439" s="2">
        <v>2.3955129470172601E-4</v>
      </c>
      <c r="K3439" s="3"/>
      <c r="L3439" s="3"/>
    </row>
    <row r="3440" spans="1:12">
      <c r="A3440" s="2"/>
      <c r="B3440" s="2"/>
      <c r="C3440" s="2"/>
      <c r="D3440" s="2"/>
      <c r="E3440" s="2"/>
      <c r="F3440" s="2">
        <v>221424</v>
      </c>
      <c r="G3440" s="2" t="s">
        <v>5020</v>
      </c>
      <c r="H3440" s="6">
        <v>1.7017846033094601E-10</v>
      </c>
      <c r="I3440" s="2">
        <v>0.21145900916507901</v>
      </c>
      <c r="J3440" s="6">
        <v>8.5310462163903095E-7</v>
      </c>
      <c r="K3440" s="3"/>
      <c r="L3440" s="3"/>
    </row>
    <row r="3441" spans="1:12">
      <c r="A3441" s="2"/>
      <c r="B3441" s="2"/>
      <c r="C3441" s="2"/>
      <c r="D3441" s="2"/>
      <c r="E3441" s="2"/>
      <c r="F3441" s="2">
        <v>5018</v>
      </c>
      <c r="G3441" s="2" t="s">
        <v>5021</v>
      </c>
      <c r="H3441" s="6">
        <v>9.9353919204890402E-10</v>
      </c>
      <c r="I3441" s="2">
        <v>-0.20252578082028</v>
      </c>
      <c r="J3441" s="6">
        <v>4.9806119697411597E-6</v>
      </c>
      <c r="K3441" s="3"/>
      <c r="L3441" s="3"/>
    </row>
    <row r="3442" spans="1:12">
      <c r="A3442" s="2"/>
      <c r="B3442" s="2"/>
      <c r="C3442" s="2"/>
      <c r="D3442" s="2"/>
      <c r="E3442" s="2"/>
      <c r="F3442" s="2">
        <v>2230</v>
      </c>
      <c r="G3442" s="2" t="s">
        <v>5022</v>
      </c>
      <c r="H3442" s="6">
        <v>1.0241340388275099E-11</v>
      </c>
      <c r="I3442" s="2">
        <v>-0.22492178017023201</v>
      </c>
      <c r="J3442" s="6">
        <v>5.1339839366423197E-8</v>
      </c>
      <c r="K3442" s="3"/>
      <c r="L3442" s="3"/>
    </row>
    <row r="3443" spans="1:12">
      <c r="A3443" s="2"/>
      <c r="B3443" s="2"/>
      <c r="C3443" s="2"/>
      <c r="D3443" s="2"/>
      <c r="E3443" s="2"/>
      <c r="F3443" s="2">
        <v>23286</v>
      </c>
      <c r="G3443" s="2" t="s">
        <v>5023</v>
      </c>
      <c r="H3443" s="6">
        <v>3.7811415648307802E-10</v>
      </c>
      <c r="I3443" s="2">
        <v>0.20746669832841899</v>
      </c>
      <c r="J3443" s="6">
        <v>1.8954862664496699E-6</v>
      </c>
      <c r="K3443" s="3"/>
      <c r="L3443" s="3"/>
    </row>
    <row r="3444" spans="1:12">
      <c r="A3444" s="2"/>
      <c r="B3444" s="2"/>
      <c r="C3444" s="2"/>
      <c r="D3444" s="2"/>
      <c r="E3444" s="2"/>
      <c r="F3444" s="2">
        <v>1107</v>
      </c>
      <c r="G3444" s="2" t="s">
        <v>5024</v>
      </c>
      <c r="H3444" s="6">
        <v>1.5904708286184999E-10</v>
      </c>
      <c r="I3444" s="2">
        <v>0.21179367414144601</v>
      </c>
      <c r="J3444" s="6">
        <v>7.9730302638645205E-7</v>
      </c>
      <c r="K3444" s="3"/>
      <c r="L3444" s="3"/>
    </row>
    <row r="3445" spans="1:12">
      <c r="A3445" s="2"/>
      <c r="B3445" s="2"/>
      <c r="C3445" s="2"/>
      <c r="D3445" s="2"/>
      <c r="E3445" s="2"/>
      <c r="F3445" s="2">
        <v>116986</v>
      </c>
      <c r="G3445" s="2" t="s">
        <v>5025</v>
      </c>
      <c r="H3445" s="6">
        <v>4.11399658585175E-9</v>
      </c>
      <c r="I3445" s="2">
        <v>0.19502309080288299</v>
      </c>
      <c r="J3445" s="6">
        <v>2.06234648848748E-5</v>
      </c>
      <c r="K3445" s="3"/>
      <c r="L3445" s="3"/>
    </row>
    <row r="3446" spans="1:12">
      <c r="A3446" s="2"/>
      <c r="B3446" s="2"/>
      <c r="C3446" s="2"/>
      <c r="D3446" s="2"/>
      <c r="E3446" s="2"/>
      <c r="F3446" s="2">
        <v>79139</v>
      </c>
      <c r="G3446" s="2" t="s">
        <v>5026</v>
      </c>
      <c r="H3446" s="6">
        <v>4.9673020378537998E-11</v>
      </c>
      <c r="I3446" s="2">
        <v>0.21746622606584901</v>
      </c>
      <c r="J3446" s="6">
        <v>2.4901085115761101E-7</v>
      </c>
      <c r="K3446" s="3"/>
      <c r="L3446" s="3"/>
    </row>
    <row r="3447" spans="1:12">
      <c r="A3447" s="2"/>
      <c r="B3447" s="2"/>
      <c r="C3447" s="2"/>
      <c r="D3447" s="2"/>
      <c r="E3447" s="2"/>
      <c r="F3447" s="2">
        <v>7867</v>
      </c>
      <c r="G3447" s="2" t="s">
        <v>5027</v>
      </c>
      <c r="H3447" s="6">
        <v>8.4237222917602502E-7</v>
      </c>
      <c r="I3447" s="2">
        <v>0.163841065199957</v>
      </c>
      <c r="J3447" s="2">
        <v>4.2228119848594101E-3</v>
      </c>
      <c r="K3447" s="3"/>
      <c r="L3447" s="3"/>
    </row>
    <row r="3448" spans="1:12">
      <c r="A3448" s="2"/>
      <c r="B3448" s="2"/>
      <c r="C3448" s="2"/>
      <c r="D3448" s="2"/>
      <c r="E3448" s="2"/>
      <c r="F3448" s="2">
        <v>64755</v>
      </c>
      <c r="G3448" s="2" t="s">
        <v>5028</v>
      </c>
      <c r="H3448" s="6">
        <v>3.8056276093959E-17</v>
      </c>
      <c r="I3448" s="2">
        <v>0.27644641484020599</v>
      </c>
      <c r="J3448" s="6">
        <v>1.90776112059016E-13</v>
      </c>
      <c r="K3448" s="3"/>
      <c r="L3448" s="3"/>
    </row>
    <row r="3449" spans="1:12">
      <c r="A3449" s="2"/>
      <c r="B3449" s="2"/>
      <c r="C3449" s="2"/>
      <c r="D3449" s="2"/>
      <c r="E3449" s="2"/>
      <c r="F3449" s="2">
        <v>9131</v>
      </c>
      <c r="G3449" s="2" t="s">
        <v>5029</v>
      </c>
      <c r="H3449" s="6">
        <v>8.29694646850126E-10</v>
      </c>
      <c r="I3449" s="2">
        <v>-0.20345694467743899</v>
      </c>
      <c r="J3449" s="6">
        <v>4.15925926465968E-6</v>
      </c>
      <c r="K3449" s="3"/>
      <c r="L3449" s="3"/>
    </row>
    <row r="3450" spans="1:12">
      <c r="A3450" s="2"/>
      <c r="B3450" s="2"/>
      <c r="C3450" s="2"/>
      <c r="D3450" s="2"/>
      <c r="E3450" s="2"/>
      <c r="F3450" s="2">
        <v>1951</v>
      </c>
      <c r="G3450" s="2" t="s">
        <v>5030</v>
      </c>
      <c r="H3450" s="6">
        <v>2.2555595385961499E-11</v>
      </c>
      <c r="I3450" s="2">
        <v>-0.22122717363570299</v>
      </c>
      <c r="J3450" s="6">
        <v>1.13071199669825E-7</v>
      </c>
      <c r="K3450" s="3"/>
      <c r="L3450" s="3"/>
    </row>
    <row r="3451" spans="1:12">
      <c r="A3451" s="2"/>
      <c r="B3451" s="2"/>
      <c r="C3451" s="2"/>
      <c r="D3451" s="2"/>
      <c r="E3451" s="2"/>
      <c r="F3451" s="2">
        <v>57489</v>
      </c>
      <c r="G3451" s="2" t="s">
        <v>5031</v>
      </c>
      <c r="H3451" s="6">
        <v>1.1350271646960501E-11</v>
      </c>
      <c r="I3451" s="2">
        <v>-0.22444436247184199</v>
      </c>
      <c r="J3451" s="6">
        <v>5.6898911766212803E-8</v>
      </c>
      <c r="K3451" s="3"/>
      <c r="L3451" s="3"/>
    </row>
    <row r="3452" spans="1:12">
      <c r="A3452" s="2"/>
      <c r="B3452" s="2"/>
      <c r="C3452" s="2"/>
      <c r="D3452" s="2"/>
      <c r="E3452" s="2"/>
      <c r="F3452" s="2">
        <v>129530</v>
      </c>
      <c r="G3452" s="2" t="s">
        <v>5032</v>
      </c>
      <c r="H3452" s="6">
        <v>2.8032526700479702E-7</v>
      </c>
      <c r="I3452" s="2">
        <v>-0.17075654768502199</v>
      </c>
      <c r="J3452" s="2">
        <v>1.40527056349505E-3</v>
      </c>
      <c r="K3452" s="3"/>
      <c r="L3452" s="3"/>
    </row>
    <row r="3453" spans="1:12">
      <c r="A3453" s="2"/>
      <c r="B3453" s="2"/>
      <c r="C3453" s="2"/>
      <c r="D3453" s="2"/>
      <c r="E3453" s="2"/>
      <c r="F3453" s="2">
        <v>114769</v>
      </c>
      <c r="G3453" s="2" t="s">
        <v>5033</v>
      </c>
      <c r="H3453" s="6">
        <v>7.5443043885416897E-9</v>
      </c>
      <c r="I3453" s="2">
        <v>0.19172909180699499</v>
      </c>
      <c r="J3453" s="6">
        <v>3.7819597899759499E-5</v>
      </c>
      <c r="K3453" s="3"/>
      <c r="L3453" s="3"/>
    </row>
    <row r="3454" spans="1:12">
      <c r="A3454" s="2"/>
      <c r="B3454" s="2"/>
      <c r="C3454" s="2"/>
      <c r="D3454" s="2"/>
      <c r="E3454" s="2"/>
      <c r="F3454" s="2">
        <v>3799</v>
      </c>
      <c r="G3454" s="2" t="s">
        <v>5034</v>
      </c>
      <c r="H3454" s="6">
        <v>1.54955295204569E-7</v>
      </c>
      <c r="I3454" s="2">
        <v>-0.174369635823379</v>
      </c>
      <c r="J3454" s="2">
        <v>7.7679089486050305E-4</v>
      </c>
      <c r="K3454" s="3"/>
      <c r="L3454" s="3"/>
    </row>
    <row r="3455" spans="1:12">
      <c r="A3455" s="2"/>
      <c r="B3455" s="2"/>
      <c r="C3455" s="2"/>
      <c r="D3455" s="2"/>
      <c r="E3455" s="2"/>
      <c r="F3455" s="2">
        <v>2103</v>
      </c>
      <c r="G3455" s="2" t="s">
        <v>5035</v>
      </c>
      <c r="H3455" s="6">
        <v>4.8088711812843197E-10</v>
      </c>
      <c r="I3455" s="2">
        <v>-0.206248520567727</v>
      </c>
      <c r="J3455" s="6">
        <v>2.41068712317783E-6</v>
      </c>
      <c r="K3455" s="3"/>
      <c r="L3455" s="3"/>
    </row>
    <row r="3456" spans="1:12">
      <c r="A3456" s="2"/>
      <c r="B3456" s="2"/>
      <c r="C3456" s="2"/>
      <c r="D3456" s="2"/>
      <c r="E3456" s="2"/>
      <c r="F3456" s="2">
        <v>3033</v>
      </c>
      <c r="G3456" s="2" t="s">
        <v>5036</v>
      </c>
      <c r="H3456" s="6">
        <v>5.4224285680461898E-10</v>
      </c>
      <c r="I3456" s="2">
        <v>0.20563730839215799</v>
      </c>
      <c r="J3456" s="6">
        <v>2.7182634411615501E-6</v>
      </c>
      <c r="K3456" s="3"/>
      <c r="L3456" s="3"/>
    </row>
    <row r="3457" spans="1:12">
      <c r="A3457" s="2"/>
      <c r="B3457" s="2"/>
      <c r="C3457" s="2"/>
      <c r="D3457" s="2"/>
      <c r="E3457" s="2"/>
      <c r="F3457" s="2">
        <v>1876</v>
      </c>
      <c r="G3457" s="2" t="s">
        <v>5037</v>
      </c>
      <c r="H3457" s="6">
        <v>1.41689267459584E-9</v>
      </c>
      <c r="I3457" s="2">
        <v>-0.20067868521256599</v>
      </c>
      <c r="J3457" s="6">
        <v>7.10288297774897E-6</v>
      </c>
      <c r="K3457" s="3"/>
      <c r="L3457" s="3"/>
    </row>
    <row r="3458" spans="1:12">
      <c r="A3458" s="2"/>
      <c r="B3458" s="2"/>
      <c r="C3458" s="2"/>
      <c r="D3458" s="2"/>
      <c r="E3458" s="2"/>
      <c r="F3458" s="2">
        <v>79836</v>
      </c>
      <c r="G3458" s="2" t="s">
        <v>5038</v>
      </c>
      <c r="H3458" s="6">
        <v>6.8256593471120404E-7</v>
      </c>
      <c r="I3458" s="2">
        <v>-0.165185383732222</v>
      </c>
      <c r="J3458" s="2">
        <v>3.42170303070726E-3</v>
      </c>
      <c r="K3458" s="3"/>
      <c r="L3458" s="3"/>
    </row>
    <row r="3459" spans="1:12">
      <c r="A3459" s="2"/>
      <c r="B3459" s="2"/>
      <c r="C3459" s="2"/>
      <c r="D3459" s="2"/>
      <c r="E3459" s="2"/>
      <c r="F3459" s="2">
        <v>9854</v>
      </c>
      <c r="G3459" s="2" t="s">
        <v>5039</v>
      </c>
      <c r="H3459" s="6">
        <v>4.7393659417820904E-10</v>
      </c>
      <c r="I3459" s="2">
        <v>0.206322497496357</v>
      </c>
      <c r="J3459" s="6">
        <v>2.3758441466153601E-6</v>
      </c>
      <c r="K3459" s="3"/>
      <c r="L3459" s="3"/>
    </row>
    <row r="3460" spans="1:12">
      <c r="A3460" s="2"/>
      <c r="B3460" s="2"/>
      <c r="C3460" s="2"/>
      <c r="D3460" s="2"/>
      <c r="E3460" s="2"/>
      <c r="F3460" s="2">
        <v>375567</v>
      </c>
      <c r="G3460" s="2" t="s">
        <v>5040</v>
      </c>
      <c r="H3460" s="6">
        <v>4.4736949514875399E-13</v>
      </c>
      <c r="I3460" s="2">
        <v>-0.23897250291906799</v>
      </c>
      <c r="J3460" s="6">
        <v>2.2426632791806999E-9</v>
      </c>
      <c r="K3460" s="3"/>
      <c r="L3460" s="3"/>
    </row>
    <row r="3461" spans="1:12">
      <c r="A3461" s="2"/>
      <c r="B3461" s="2"/>
      <c r="C3461" s="2"/>
      <c r="D3461" s="2"/>
      <c r="E3461" s="2"/>
      <c r="F3461" s="2">
        <v>9399</v>
      </c>
      <c r="G3461" s="2" t="s">
        <v>5041</v>
      </c>
      <c r="H3461" s="6">
        <v>1.2198494027228699E-28</v>
      </c>
      <c r="I3461" s="2">
        <v>0.35935150131835802</v>
      </c>
      <c r="J3461" s="6">
        <v>6.1151050558497402E-25</v>
      </c>
      <c r="K3461" s="3"/>
      <c r="L3461" s="3"/>
    </row>
    <row r="3462" spans="1:12">
      <c r="A3462" s="2"/>
      <c r="B3462" s="2"/>
      <c r="C3462" s="2"/>
      <c r="D3462" s="2"/>
      <c r="E3462" s="2"/>
      <c r="F3462" s="2">
        <v>8671</v>
      </c>
      <c r="G3462" s="2" t="s">
        <v>5042</v>
      </c>
      <c r="H3462" s="6">
        <v>8.5488675684874997E-7</v>
      </c>
      <c r="I3462" s="2">
        <v>0.163746416779398</v>
      </c>
      <c r="J3462" s="2">
        <v>4.2855473120827804E-3</v>
      </c>
      <c r="K3462" s="3"/>
      <c r="L3462" s="3"/>
    </row>
    <row r="3463" spans="1:12">
      <c r="A3463" s="2"/>
      <c r="B3463" s="2"/>
      <c r="C3463" s="2"/>
      <c r="D3463" s="2"/>
      <c r="E3463" s="2"/>
      <c r="F3463" s="2">
        <v>27044</v>
      </c>
      <c r="G3463" s="2" t="s">
        <v>5043</v>
      </c>
      <c r="H3463" s="6">
        <v>6.9237960388097699E-23</v>
      </c>
      <c r="I3463" s="2">
        <v>0.32108737994932501</v>
      </c>
      <c r="J3463" s="6">
        <v>3.4708989542553399E-19</v>
      </c>
      <c r="K3463" s="3"/>
      <c r="L3463" s="3"/>
    </row>
    <row r="3464" spans="1:12">
      <c r="A3464" s="2"/>
      <c r="B3464" s="2"/>
      <c r="C3464" s="2"/>
      <c r="D3464" s="2"/>
      <c r="E3464" s="2"/>
      <c r="F3464" s="2">
        <v>138428</v>
      </c>
      <c r="G3464" s="2" t="s">
        <v>5044</v>
      </c>
      <c r="H3464" s="6">
        <v>7.62311456452122E-11</v>
      </c>
      <c r="I3464" s="2">
        <v>0.21539676637036401</v>
      </c>
      <c r="J3464" s="6">
        <v>3.8214673311944898E-7</v>
      </c>
      <c r="K3464" s="3"/>
      <c r="L3464" s="3"/>
    </row>
    <row r="3465" spans="1:12">
      <c r="A3465" s="2"/>
      <c r="B3465" s="2"/>
      <c r="C3465" s="2"/>
      <c r="D3465" s="2"/>
      <c r="E3465" s="2"/>
      <c r="F3465" s="2">
        <v>103910</v>
      </c>
      <c r="G3465" s="2" t="s">
        <v>5045</v>
      </c>
      <c r="H3465" s="6">
        <v>8.8622327495620007E-15</v>
      </c>
      <c r="I3465" s="2">
        <v>0.25539691539661302</v>
      </c>
      <c r="J3465" s="6">
        <v>4.4426372773554301E-11</v>
      </c>
      <c r="K3465" s="3"/>
      <c r="L3465" s="3"/>
    </row>
    <row r="3466" spans="1:12">
      <c r="A3466" s="2"/>
      <c r="B3466" s="2"/>
      <c r="C3466" s="2"/>
      <c r="D3466" s="2"/>
      <c r="E3466" s="2"/>
      <c r="F3466" s="2">
        <v>56929</v>
      </c>
      <c r="G3466" s="2" t="s">
        <v>5046</v>
      </c>
      <c r="H3466" s="6">
        <v>1.56729302218772E-6</v>
      </c>
      <c r="I3466" s="2">
        <v>-0.15980849058037899</v>
      </c>
      <c r="J3466" s="2">
        <v>7.85683992022705E-3</v>
      </c>
      <c r="K3466" s="3"/>
      <c r="L3466" s="3"/>
    </row>
    <row r="3467" spans="1:12">
      <c r="A3467" s="2"/>
      <c r="B3467" s="2"/>
      <c r="C3467" s="2"/>
      <c r="D3467" s="2"/>
      <c r="E3467" s="2"/>
      <c r="F3467" s="2">
        <v>10466</v>
      </c>
      <c r="G3467" s="2" t="s">
        <v>5047</v>
      </c>
      <c r="H3467" s="6">
        <v>2.7492042274952899E-16</v>
      </c>
      <c r="I3467" s="2">
        <v>0.26902362383460499</v>
      </c>
      <c r="J3467" s="6">
        <v>1.3781760792433899E-12</v>
      </c>
      <c r="K3467" s="3"/>
      <c r="L3467" s="3"/>
    </row>
    <row r="3468" spans="1:12">
      <c r="A3468" s="2"/>
      <c r="B3468" s="2"/>
      <c r="C3468" s="2"/>
      <c r="D3468" s="2"/>
      <c r="E3468" s="2"/>
      <c r="F3468" s="2">
        <v>54665</v>
      </c>
      <c r="G3468" s="2" t="s">
        <v>5048</v>
      </c>
      <c r="H3468" s="6">
        <v>5.5068081593339898E-12</v>
      </c>
      <c r="I3468" s="2">
        <v>-0.22778030946272901</v>
      </c>
      <c r="J3468" s="6">
        <v>2.7605629302741301E-8</v>
      </c>
      <c r="K3468" s="3"/>
      <c r="L3468" s="3"/>
    </row>
    <row r="3469" spans="1:12">
      <c r="A3469" s="2"/>
      <c r="B3469" s="2"/>
      <c r="C3469" s="2"/>
      <c r="D3469" s="2"/>
      <c r="E3469" s="2"/>
      <c r="F3469" s="2">
        <v>25789</v>
      </c>
      <c r="G3469" s="2" t="s">
        <v>5049</v>
      </c>
      <c r="H3469" s="6">
        <v>2.20410702679603E-9</v>
      </c>
      <c r="I3469" s="2">
        <v>0.198354465172736</v>
      </c>
      <c r="J3469" s="6">
        <v>1.10491885253285E-5</v>
      </c>
      <c r="K3469" s="3"/>
      <c r="L3469" s="3"/>
    </row>
    <row r="3470" spans="1:12">
      <c r="A3470" s="2"/>
      <c r="B3470" s="2"/>
      <c r="C3470" s="2"/>
      <c r="D3470" s="2"/>
      <c r="E3470" s="2"/>
      <c r="F3470" s="2">
        <v>10010</v>
      </c>
      <c r="G3470" s="2" t="s">
        <v>5050</v>
      </c>
      <c r="H3470" s="6">
        <v>2.26107484226204E-7</v>
      </c>
      <c r="I3470" s="2">
        <v>-0.172075306693771</v>
      </c>
      <c r="J3470" s="2">
        <v>1.13347681842596E-3</v>
      </c>
      <c r="K3470" s="3"/>
      <c r="L3470" s="3"/>
    </row>
    <row r="3471" spans="1:12">
      <c r="A3471" s="2"/>
      <c r="B3471" s="2"/>
      <c r="C3471" s="2"/>
      <c r="D3471" s="2"/>
      <c r="E3471" s="2"/>
      <c r="F3471" s="2">
        <v>144363</v>
      </c>
      <c r="G3471" s="2" t="s">
        <v>5051</v>
      </c>
      <c r="H3471" s="6">
        <v>3.5694542975083103E-8</v>
      </c>
      <c r="I3471" s="2">
        <v>0.183010290730731</v>
      </c>
      <c r="J3471" s="2">
        <v>1.7893674393409199E-4</v>
      </c>
      <c r="K3471" s="3"/>
      <c r="L3471" s="3"/>
    </row>
    <row r="3472" spans="1:12">
      <c r="A3472" s="2"/>
      <c r="B3472" s="2"/>
      <c r="C3472" s="2"/>
      <c r="D3472" s="2"/>
      <c r="E3472" s="2"/>
      <c r="F3472" s="2">
        <v>2176</v>
      </c>
      <c r="G3472" s="2" t="s">
        <v>5052</v>
      </c>
      <c r="H3472" s="6">
        <v>1.6358474794889601E-8</v>
      </c>
      <c r="I3472" s="2">
        <v>-0.18743892587108499</v>
      </c>
      <c r="J3472" s="6">
        <v>8.2005034146781497E-5</v>
      </c>
      <c r="K3472" s="3"/>
      <c r="L3472" s="3"/>
    </row>
    <row r="3473" spans="1:12">
      <c r="A3473" s="2"/>
      <c r="B3473" s="2"/>
      <c r="C3473" s="2"/>
      <c r="D3473" s="2"/>
      <c r="E3473" s="2"/>
      <c r="F3473" s="2">
        <v>203</v>
      </c>
      <c r="G3473" s="2" t="s">
        <v>5053</v>
      </c>
      <c r="H3473" s="6">
        <v>2.5243953355726798E-10</v>
      </c>
      <c r="I3473" s="2">
        <v>-0.209497054982902</v>
      </c>
      <c r="J3473" s="6">
        <v>1.2654793817225799E-6</v>
      </c>
      <c r="K3473" s="3"/>
      <c r="L3473" s="3"/>
    </row>
    <row r="3474" spans="1:12">
      <c r="A3474" s="2"/>
      <c r="B3474" s="2"/>
      <c r="C3474" s="2"/>
      <c r="D3474" s="2"/>
      <c r="E3474" s="2"/>
      <c r="F3474" s="2">
        <v>54813</v>
      </c>
      <c r="G3474" s="2" t="s">
        <v>5054</v>
      </c>
      <c r="H3474" s="6">
        <v>1.9718684868315602E-9</v>
      </c>
      <c r="I3474" s="2">
        <v>-0.19894277563992599</v>
      </c>
      <c r="J3474" s="6">
        <v>9.8849767244866298E-6</v>
      </c>
      <c r="K3474" s="3"/>
      <c r="L3474" s="3"/>
    </row>
    <row r="3475" spans="1:12">
      <c r="A3475" s="2"/>
      <c r="B3475" s="2"/>
      <c r="C3475" s="2"/>
      <c r="D3475" s="2"/>
      <c r="E3475" s="2"/>
      <c r="F3475" s="2">
        <v>3800</v>
      </c>
      <c r="G3475" s="2" t="s">
        <v>5055</v>
      </c>
      <c r="H3475" s="6">
        <v>2.4312193916280898E-16</v>
      </c>
      <c r="I3475" s="2">
        <v>-0.269491780593966</v>
      </c>
      <c r="J3475" s="6">
        <v>1.2187702810231601E-12</v>
      </c>
      <c r="K3475" s="3"/>
      <c r="L3475" s="3"/>
    </row>
    <row r="3476" spans="1:12">
      <c r="A3476" s="2"/>
      <c r="B3476" s="2"/>
      <c r="C3476" s="2"/>
      <c r="D3476" s="2"/>
      <c r="E3476" s="2"/>
      <c r="F3476" s="2">
        <v>11275</v>
      </c>
      <c r="G3476" s="2" t="s">
        <v>5056</v>
      </c>
      <c r="H3476" s="6">
        <v>1.9725354633572899E-14</v>
      </c>
      <c r="I3476" s="2">
        <v>0.25214123903268099</v>
      </c>
      <c r="J3476" s="6">
        <v>9.8883202778101E-11</v>
      </c>
      <c r="K3476" s="3"/>
      <c r="L3476" s="3"/>
    </row>
    <row r="3477" spans="1:12">
      <c r="A3477" s="2"/>
      <c r="B3477" s="2"/>
      <c r="C3477" s="2"/>
      <c r="D3477" s="2"/>
      <c r="E3477" s="2"/>
      <c r="F3477" s="2">
        <v>399948</v>
      </c>
      <c r="G3477" s="2" t="s">
        <v>5057</v>
      </c>
      <c r="H3477" s="6">
        <v>1.9832482749940702E-6</v>
      </c>
      <c r="I3477" s="2">
        <v>0.15825335477774</v>
      </c>
      <c r="J3477" s="2">
        <v>9.9420236025452892E-3</v>
      </c>
      <c r="K3477" s="3"/>
      <c r="L3477" s="3"/>
    </row>
    <row r="3478" spans="1:12">
      <c r="A3478" s="2"/>
      <c r="B3478" s="2"/>
      <c r="C3478" s="2"/>
      <c r="D3478" s="2"/>
      <c r="E3478" s="2"/>
      <c r="F3478" s="2">
        <v>3157</v>
      </c>
      <c r="G3478" s="2" t="s">
        <v>5058</v>
      </c>
      <c r="H3478" s="6">
        <v>3.8118604548371499E-19</v>
      </c>
      <c r="I3478" s="2">
        <v>0.29290129817267302</v>
      </c>
      <c r="J3478" s="6">
        <v>1.9108856460098601E-15</v>
      </c>
      <c r="K3478" s="3"/>
      <c r="L3478" s="3"/>
    </row>
    <row r="3479" spans="1:12">
      <c r="A3479" s="2"/>
      <c r="B3479" s="2"/>
      <c r="C3479" s="2"/>
      <c r="D3479" s="2"/>
      <c r="E3479" s="2"/>
      <c r="F3479" s="2">
        <v>8630</v>
      </c>
      <c r="G3479" s="2" t="s">
        <v>5059</v>
      </c>
      <c r="H3479" s="6">
        <v>2.2012897283387299E-10</v>
      </c>
      <c r="I3479" s="2">
        <v>0.210180662363562</v>
      </c>
      <c r="J3479" s="6">
        <v>1.10350654081621E-6</v>
      </c>
      <c r="K3479" s="3"/>
      <c r="L3479" s="3"/>
    </row>
    <row r="3480" spans="1:12">
      <c r="A3480" s="2"/>
      <c r="B3480" s="2"/>
      <c r="C3480" s="2"/>
      <c r="D3480" s="2"/>
      <c r="E3480" s="2"/>
      <c r="F3480" s="2">
        <v>26074</v>
      </c>
      <c r="G3480" s="2" t="s">
        <v>5060</v>
      </c>
      <c r="H3480" s="6">
        <v>9.4909259900724996E-7</v>
      </c>
      <c r="I3480" s="2">
        <v>0.16307393086490601</v>
      </c>
      <c r="J3480" s="2">
        <v>4.7578011988233396E-3</v>
      </c>
      <c r="K3480" s="3"/>
      <c r="L3480" s="3"/>
    </row>
    <row r="3481" spans="1:12">
      <c r="A3481" s="2"/>
      <c r="B3481" s="2"/>
      <c r="C3481" s="2"/>
      <c r="D3481" s="2"/>
      <c r="E3481" s="2"/>
      <c r="F3481" s="2">
        <v>283871</v>
      </c>
      <c r="G3481" s="2" t="s">
        <v>5061</v>
      </c>
      <c r="H3481" s="6">
        <v>1.1723597189955401E-10</v>
      </c>
      <c r="I3481" s="2">
        <v>-0.213295783502785</v>
      </c>
      <c r="J3481" s="6">
        <v>5.87703927132465E-7</v>
      </c>
      <c r="K3481" s="3"/>
      <c r="L3481" s="3"/>
    </row>
    <row r="3482" spans="1:12">
      <c r="A3482" s="2"/>
      <c r="B3482" s="2"/>
      <c r="C3482" s="2"/>
      <c r="D3482" s="2"/>
      <c r="E3482" s="2"/>
      <c r="F3482" s="2">
        <v>148932</v>
      </c>
      <c r="G3482" s="2" t="s">
        <v>5062</v>
      </c>
      <c r="H3482" s="6">
        <v>1.51028028742146E-6</v>
      </c>
      <c r="I3482" s="2">
        <v>-0.16005195421093801</v>
      </c>
      <c r="J3482" s="2">
        <v>7.5710350808437799E-3</v>
      </c>
      <c r="K3482" s="3"/>
      <c r="L3482" s="3"/>
    </row>
    <row r="3483" spans="1:12">
      <c r="A3483" s="2"/>
      <c r="B3483" s="2"/>
      <c r="C3483" s="2"/>
      <c r="D3483" s="2"/>
      <c r="E3483" s="2"/>
      <c r="F3483" s="2">
        <v>84256</v>
      </c>
      <c r="G3483" s="2" t="s">
        <v>5063</v>
      </c>
      <c r="H3483" s="6">
        <v>3.5181060738126202E-16</v>
      </c>
      <c r="I3483" s="2">
        <v>-0.26808158226180301</v>
      </c>
      <c r="J3483" s="6">
        <v>1.7636265748022601E-12</v>
      </c>
      <c r="K3483" s="3"/>
      <c r="L3483" s="3"/>
    </row>
    <row r="3484" spans="1:12">
      <c r="A3484" s="2"/>
      <c r="B3484" s="2"/>
      <c r="C3484" s="2"/>
      <c r="D3484" s="2"/>
      <c r="E3484" s="2"/>
      <c r="F3484" s="2">
        <v>10169</v>
      </c>
      <c r="G3484" s="2" t="s">
        <v>5064</v>
      </c>
      <c r="H3484" s="6">
        <v>2.7508118383757099E-6</v>
      </c>
      <c r="I3484" s="2">
        <v>0.156066765531999</v>
      </c>
      <c r="J3484" s="2">
        <v>1.37898197457774E-2</v>
      </c>
      <c r="K3484" s="3"/>
      <c r="L3484" s="3"/>
    </row>
    <row r="3485" spans="1:12">
      <c r="A3485" s="2"/>
      <c r="B3485" s="2"/>
      <c r="C3485" s="2"/>
      <c r="D3485" s="2"/>
      <c r="E3485" s="2"/>
      <c r="F3485" s="2">
        <v>51063</v>
      </c>
      <c r="G3485" s="2" t="s">
        <v>5065</v>
      </c>
      <c r="H3485" s="6">
        <v>8.1883830643654403E-6</v>
      </c>
      <c r="I3485" s="2">
        <v>0.14855079565906801</v>
      </c>
      <c r="J3485" s="2">
        <v>4.1048364301664003E-2</v>
      </c>
      <c r="K3485" s="3"/>
      <c r="L3485" s="3"/>
    </row>
    <row r="3486" spans="1:12">
      <c r="A3486" s="2"/>
      <c r="B3486" s="2"/>
      <c r="C3486" s="2"/>
      <c r="D3486" s="2"/>
      <c r="E3486" s="2"/>
      <c r="F3486" s="2">
        <v>55384</v>
      </c>
      <c r="G3486" s="2" t="s">
        <v>5066</v>
      </c>
      <c r="H3486" s="6">
        <v>7.5632585321567697E-9</v>
      </c>
      <c r="I3486" s="2">
        <v>-0.191715341044429</v>
      </c>
      <c r="J3486" s="6">
        <v>3.7914615021701898E-5</v>
      </c>
      <c r="K3486" s="3"/>
      <c r="L3486" s="3"/>
    </row>
    <row r="3487" spans="1:12">
      <c r="A3487" s="2"/>
      <c r="B3487" s="2"/>
      <c r="C3487" s="2"/>
      <c r="D3487" s="2"/>
      <c r="E3487" s="2"/>
      <c r="F3487" s="2">
        <v>387856</v>
      </c>
      <c r="G3487" s="2" t="s">
        <v>5067</v>
      </c>
      <c r="H3487" s="6">
        <v>2.7933841787795799E-11</v>
      </c>
      <c r="I3487" s="2">
        <v>-0.22021511873170199</v>
      </c>
      <c r="J3487" s="6">
        <v>1.4003234888222E-7</v>
      </c>
      <c r="K3487" s="3"/>
      <c r="L3487" s="3"/>
    </row>
    <row r="3488" spans="1:12">
      <c r="A3488" s="2"/>
      <c r="B3488" s="2"/>
      <c r="C3488" s="2"/>
      <c r="D3488" s="2"/>
      <c r="E3488" s="2"/>
      <c r="F3488" s="2">
        <v>54677</v>
      </c>
      <c r="G3488" s="2" t="s">
        <v>5068</v>
      </c>
      <c r="H3488" s="6">
        <v>3.0626888751612399E-12</v>
      </c>
      <c r="I3488" s="2">
        <v>0.23044845009565501</v>
      </c>
      <c r="J3488" s="6">
        <v>1.53532593311833E-8</v>
      </c>
      <c r="K3488" s="3"/>
      <c r="L3488" s="3"/>
    </row>
    <row r="3489" spans="1:12">
      <c r="A3489" s="2"/>
      <c r="B3489" s="2"/>
      <c r="C3489" s="2"/>
      <c r="D3489" s="2"/>
      <c r="E3489" s="2"/>
      <c r="F3489" s="2">
        <v>6610</v>
      </c>
      <c r="G3489" s="2" t="s">
        <v>5069</v>
      </c>
      <c r="H3489" s="6">
        <v>1.2285997800328501E-8</v>
      </c>
      <c r="I3489" s="2">
        <v>0.18903743319741301</v>
      </c>
      <c r="J3489" s="6">
        <v>6.1589706973046602E-5</v>
      </c>
      <c r="K3489" s="3"/>
      <c r="L3489" s="3"/>
    </row>
    <row r="3490" spans="1:12">
      <c r="A3490" s="2"/>
      <c r="B3490" s="2"/>
      <c r="C3490" s="2"/>
      <c r="D3490" s="2"/>
      <c r="E3490" s="2"/>
      <c r="F3490" s="2">
        <v>84572</v>
      </c>
      <c r="G3490" s="2" t="s">
        <v>5070</v>
      </c>
      <c r="H3490" s="6">
        <v>1.92538627107077E-11</v>
      </c>
      <c r="I3490" s="2">
        <v>-0.22197302761388901</v>
      </c>
      <c r="J3490" s="6">
        <v>9.6519613768777498E-8</v>
      </c>
      <c r="K3490" s="3"/>
      <c r="L3490" s="3"/>
    </row>
    <row r="3491" spans="1:12">
      <c r="A3491" s="2"/>
      <c r="B3491" s="2"/>
      <c r="C3491" s="2"/>
      <c r="D3491" s="2"/>
      <c r="E3491" s="2"/>
      <c r="F3491" s="2">
        <v>898</v>
      </c>
      <c r="G3491" s="2" t="s">
        <v>5071</v>
      </c>
      <c r="H3491" s="6">
        <v>9.2802037299875902E-10</v>
      </c>
      <c r="I3491" s="2">
        <v>-0.20287879006753001</v>
      </c>
      <c r="J3491" s="6">
        <v>4.6521661298427804E-6</v>
      </c>
      <c r="K3491" s="3"/>
      <c r="L3491" s="3"/>
    </row>
    <row r="3492" spans="1:12">
      <c r="A3492" s="2"/>
      <c r="B3492" s="2"/>
      <c r="C3492" s="2"/>
      <c r="D3492" s="2"/>
      <c r="E3492" s="2"/>
      <c r="F3492" s="2">
        <v>4781</v>
      </c>
      <c r="G3492" s="2" t="s">
        <v>5072</v>
      </c>
      <c r="H3492" s="6">
        <v>3.0234762381807E-9</v>
      </c>
      <c r="I3492" s="2">
        <v>0.19667442597684101</v>
      </c>
      <c r="J3492" s="6">
        <v>1.5156686381999799E-5</v>
      </c>
      <c r="K3492" s="3"/>
      <c r="L3492" s="3"/>
    </row>
    <row r="3493" spans="1:12">
      <c r="A3493" s="2"/>
      <c r="B3493" s="2"/>
      <c r="C3493" s="2"/>
      <c r="D3493" s="2"/>
      <c r="E3493" s="2"/>
      <c r="F3493" s="2">
        <v>5863</v>
      </c>
      <c r="G3493" s="2" t="s">
        <v>5073</v>
      </c>
      <c r="H3493" s="6">
        <v>6.1203241149582803E-18</v>
      </c>
      <c r="I3493" s="2">
        <v>-0.28311015811258</v>
      </c>
      <c r="J3493" s="6">
        <v>3.0681184788285898E-14</v>
      </c>
      <c r="K3493" s="3"/>
      <c r="L3493" s="3"/>
    </row>
    <row r="3494" spans="1:12">
      <c r="A3494" s="2"/>
      <c r="B3494" s="2"/>
      <c r="C3494" s="2"/>
      <c r="D3494" s="2"/>
      <c r="E3494" s="2"/>
      <c r="F3494" s="2">
        <v>1901</v>
      </c>
      <c r="G3494" s="2" t="s">
        <v>5074</v>
      </c>
      <c r="H3494" s="6">
        <v>1.28367040346591E-6</v>
      </c>
      <c r="I3494" s="2">
        <v>0.16111585255201</v>
      </c>
      <c r="J3494" s="2">
        <v>6.4350397325745896E-3</v>
      </c>
      <c r="K3494" s="3"/>
      <c r="L3494" s="3"/>
    </row>
    <row r="3495" spans="1:12">
      <c r="A3495" s="2"/>
      <c r="B3495" s="2"/>
      <c r="C3495" s="2"/>
      <c r="D3495" s="2"/>
      <c r="E3495" s="2"/>
      <c r="F3495" s="2">
        <v>53822</v>
      </c>
      <c r="G3495" s="2" t="s">
        <v>5075</v>
      </c>
      <c r="H3495" s="6">
        <v>4.70974938036575E-10</v>
      </c>
      <c r="I3495" s="2">
        <v>-0.20635434116771301</v>
      </c>
      <c r="J3495" s="6">
        <v>2.3609973643773499E-6</v>
      </c>
      <c r="K3495" s="3"/>
      <c r="L3495" s="3"/>
    </row>
    <row r="3496" spans="1:12">
      <c r="A3496" s="2"/>
      <c r="B3496" s="2"/>
      <c r="C3496" s="2"/>
      <c r="D3496" s="2"/>
      <c r="E3496" s="2"/>
      <c r="F3496" s="2">
        <v>84878</v>
      </c>
      <c r="G3496" s="2" t="s">
        <v>5076</v>
      </c>
      <c r="H3496" s="6">
        <v>2.4190805958024398E-12</v>
      </c>
      <c r="I3496" s="2">
        <v>-0.23151199934684699</v>
      </c>
      <c r="J3496" s="6">
        <v>1.2126851026757599E-8</v>
      </c>
      <c r="K3496" s="3"/>
      <c r="L3496" s="3"/>
    </row>
    <row r="3497" spans="1:12">
      <c r="A3497" s="2"/>
      <c r="B3497" s="2"/>
      <c r="C3497" s="2"/>
      <c r="D3497" s="2"/>
      <c r="E3497" s="2"/>
      <c r="F3497" s="2">
        <v>10098</v>
      </c>
      <c r="G3497" s="2" t="s">
        <v>5077</v>
      </c>
      <c r="H3497" s="6">
        <v>1.9086483030750199E-8</v>
      </c>
      <c r="I3497" s="2">
        <v>-0.18657196587101299</v>
      </c>
      <c r="J3497" s="6">
        <v>9.5680539433150904E-5</v>
      </c>
      <c r="K3497" s="3"/>
      <c r="L3497" s="3"/>
    </row>
    <row r="3498" spans="1:12">
      <c r="A3498" s="2"/>
      <c r="B3498" s="2"/>
      <c r="C3498" s="2"/>
      <c r="D3498" s="2"/>
      <c r="E3498" s="2"/>
      <c r="F3498" s="2">
        <v>260293</v>
      </c>
      <c r="G3498" s="2" t="s">
        <v>5078</v>
      </c>
      <c r="H3498" s="6">
        <v>1.25270747640632E-11</v>
      </c>
      <c r="I3498" s="2">
        <v>0.22398523626859099</v>
      </c>
      <c r="J3498" s="6">
        <v>6.2798225792249E-8</v>
      </c>
      <c r="K3498" s="3"/>
      <c r="L3498" s="3"/>
    </row>
    <row r="3499" spans="1:12">
      <c r="A3499" s="2"/>
      <c r="B3499" s="2"/>
      <c r="C3499" s="2"/>
      <c r="D3499" s="2"/>
      <c r="E3499" s="2"/>
      <c r="F3499" s="2">
        <v>84305</v>
      </c>
      <c r="G3499" s="2" t="s">
        <v>5079</v>
      </c>
      <c r="H3499" s="6">
        <v>1.9316703596854101E-11</v>
      </c>
      <c r="I3499" s="2">
        <v>-0.22195769881410901</v>
      </c>
      <c r="J3499" s="6">
        <v>9.6834635131029796E-8</v>
      </c>
      <c r="K3499" s="3"/>
      <c r="L3499" s="3"/>
    </row>
    <row r="3500" spans="1:12">
      <c r="A3500" s="2"/>
      <c r="B3500" s="2"/>
      <c r="C3500" s="2"/>
      <c r="D3500" s="2"/>
      <c r="E3500" s="2"/>
      <c r="F3500" s="2">
        <v>283742</v>
      </c>
      <c r="G3500" s="2" t="s">
        <v>5080</v>
      </c>
      <c r="H3500" s="6">
        <v>1.8495063669893599E-6</v>
      </c>
      <c r="I3500" s="2">
        <v>-0.158716174043253</v>
      </c>
      <c r="J3500" s="2">
        <v>9.2715754177176892E-3</v>
      </c>
      <c r="K3500" s="3"/>
      <c r="L3500" s="3"/>
    </row>
    <row r="3501" spans="1:12">
      <c r="A3501" s="2"/>
      <c r="B3501" s="2"/>
      <c r="C3501" s="2"/>
      <c r="D3501" s="2"/>
      <c r="E3501" s="2"/>
      <c r="F3501" s="2">
        <v>5348</v>
      </c>
      <c r="G3501" s="2" t="s">
        <v>5081</v>
      </c>
      <c r="H3501" s="6">
        <v>1.2285665216209501E-6</v>
      </c>
      <c r="I3501" s="2">
        <v>0.16140180237620599</v>
      </c>
      <c r="J3501" s="2">
        <v>6.1588039728858396E-3</v>
      </c>
      <c r="K3501" s="3"/>
      <c r="L3501" s="3"/>
    </row>
    <row r="3502" spans="1:12">
      <c r="A3502" s="2"/>
      <c r="B3502" s="2"/>
      <c r="C3502" s="2"/>
      <c r="D3502" s="2"/>
      <c r="E3502" s="2"/>
      <c r="F3502" s="2">
        <v>91851</v>
      </c>
      <c r="G3502" s="2" t="s">
        <v>5082</v>
      </c>
      <c r="H3502" s="6">
        <v>4.3162317473561401E-13</v>
      </c>
      <c r="I3502" s="2">
        <v>0.23912816576038201</v>
      </c>
      <c r="J3502" s="6">
        <v>2.1637269749496299E-9</v>
      </c>
      <c r="K3502" s="3"/>
      <c r="L3502" s="3"/>
    </row>
    <row r="3503" spans="1:12">
      <c r="A3503" s="2"/>
      <c r="B3503" s="2"/>
      <c r="C3503" s="2"/>
      <c r="D3503" s="2"/>
      <c r="E3503" s="2"/>
      <c r="F3503" s="2">
        <v>56171</v>
      </c>
      <c r="G3503" s="2" t="s">
        <v>5083</v>
      </c>
      <c r="H3503" s="6">
        <v>1.1641241096292799E-13</v>
      </c>
      <c r="I3503" s="2">
        <v>0.24474705211443301</v>
      </c>
      <c r="J3503" s="6">
        <v>5.83575416157156E-10</v>
      </c>
      <c r="K3503" s="3"/>
      <c r="L3503" s="3"/>
    </row>
    <row r="3504" spans="1:12">
      <c r="A3504" s="2"/>
      <c r="B3504" s="2"/>
      <c r="C3504" s="2"/>
      <c r="D3504" s="2"/>
      <c r="E3504" s="2"/>
      <c r="F3504" s="2">
        <v>65057</v>
      </c>
      <c r="G3504" s="2" t="s">
        <v>5084</v>
      </c>
      <c r="H3504" s="6">
        <v>6.4088652373112203E-13</v>
      </c>
      <c r="I3504" s="2">
        <v>-0.23740475891079901</v>
      </c>
      <c r="J3504" s="6">
        <v>3.2127641434641201E-9</v>
      </c>
      <c r="K3504" s="3"/>
      <c r="L3504" s="3"/>
    </row>
    <row r="3505" spans="1:12">
      <c r="A3505" s="2"/>
      <c r="B3505" s="2"/>
      <c r="C3505" s="2"/>
      <c r="D3505" s="2"/>
      <c r="E3505" s="2"/>
      <c r="F3505" s="2">
        <v>57018</v>
      </c>
      <c r="G3505" s="2" t="s">
        <v>5085</v>
      </c>
      <c r="H3505" s="6">
        <v>1.8936195358286099E-10</v>
      </c>
      <c r="I3505" s="2">
        <v>-0.21092945215074199</v>
      </c>
      <c r="J3505" s="6">
        <v>9.4927147331088399E-7</v>
      </c>
      <c r="K3505" s="3"/>
      <c r="L3505" s="3"/>
    </row>
    <row r="3506" spans="1:12">
      <c r="A3506" s="2"/>
      <c r="B3506" s="2"/>
      <c r="C3506" s="2"/>
      <c r="D3506" s="2"/>
      <c r="E3506" s="2"/>
      <c r="F3506" s="2">
        <v>9766</v>
      </c>
      <c r="G3506" s="2" t="s">
        <v>5086</v>
      </c>
      <c r="H3506" s="6">
        <v>2.5468088495108499E-6</v>
      </c>
      <c r="I3506" s="2">
        <v>-0.156584446049499</v>
      </c>
      <c r="J3506" s="2">
        <v>1.27671527625979E-2</v>
      </c>
      <c r="K3506" s="3"/>
      <c r="L3506" s="3"/>
    </row>
    <row r="3507" spans="1:12">
      <c r="A3507" s="2"/>
      <c r="B3507" s="2"/>
      <c r="C3507" s="2"/>
      <c r="D3507" s="2"/>
      <c r="E3507" s="2"/>
      <c r="F3507" s="2">
        <v>51271</v>
      </c>
      <c r="G3507" s="2" t="s">
        <v>5087</v>
      </c>
      <c r="H3507" s="6">
        <v>1.48656147223618E-7</v>
      </c>
      <c r="I3507" s="2">
        <v>-0.174619780368101</v>
      </c>
      <c r="J3507" s="2">
        <v>7.4521326603199602E-4</v>
      </c>
      <c r="K3507" s="3"/>
      <c r="L3507" s="3"/>
    </row>
    <row r="3508" spans="1:12">
      <c r="A3508" s="2"/>
      <c r="B3508" s="2"/>
      <c r="C3508" s="2"/>
      <c r="D3508" s="2"/>
      <c r="E3508" s="2"/>
      <c r="F3508" s="2">
        <v>219988</v>
      </c>
      <c r="G3508" s="2" t="s">
        <v>5088</v>
      </c>
      <c r="H3508" s="6">
        <v>3.4714887247489201E-8</v>
      </c>
      <c r="I3508" s="2">
        <v>-0.18317011275001099</v>
      </c>
      <c r="J3508" s="2">
        <v>1.7402572977166301E-4</v>
      </c>
      <c r="K3508" s="3"/>
      <c r="L3508" s="3"/>
    </row>
    <row r="3509" spans="1:12">
      <c r="A3509" s="2"/>
      <c r="B3509" s="2"/>
      <c r="C3509" s="2"/>
      <c r="D3509" s="2"/>
      <c r="E3509" s="2"/>
      <c r="F3509" s="2">
        <v>23224</v>
      </c>
      <c r="G3509" s="2" t="s">
        <v>5089</v>
      </c>
      <c r="H3509" s="6">
        <v>2.5801426973631001E-13</v>
      </c>
      <c r="I3509" s="2">
        <v>-0.24135142650862901</v>
      </c>
      <c r="J3509" s="6">
        <v>1.29342553418812E-9</v>
      </c>
      <c r="K3509" s="3"/>
      <c r="L3509" s="3"/>
    </row>
    <row r="3510" spans="1:12">
      <c r="A3510" s="2"/>
      <c r="B3510" s="2"/>
      <c r="C3510" s="2"/>
      <c r="D3510" s="2"/>
      <c r="E3510" s="2"/>
      <c r="F3510" s="2">
        <v>7705</v>
      </c>
      <c r="G3510" s="2" t="s">
        <v>5090</v>
      </c>
      <c r="H3510" s="6">
        <v>2.5640474912025801E-6</v>
      </c>
      <c r="I3510" s="2">
        <v>-0.156539191369478</v>
      </c>
      <c r="J3510" s="2">
        <v>1.2853570073398501E-2</v>
      </c>
      <c r="K3510" s="3"/>
      <c r="L3510" s="3"/>
    </row>
    <row r="3511" spans="1:12">
      <c r="A3511" s="2"/>
      <c r="B3511" s="2"/>
      <c r="C3511" s="2"/>
      <c r="D3511" s="2"/>
      <c r="E3511" s="2"/>
      <c r="F3511" s="2">
        <v>53373</v>
      </c>
      <c r="G3511" s="2" t="s">
        <v>5091</v>
      </c>
      <c r="H3511" s="6">
        <v>1.12705534962787E-10</v>
      </c>
      <c r="I3511" s="2">
        <v>-0.213489059665637</v>
      </c>
      <c r="J3511" s="6">
        <v>5.6499284676845305E-7</v>
      </c>
      <c r="K3511" s="3"/>
      <c r="L3511" s="3"/>
    </row>
    <row r="3512" spans="1:12">
      <c r="A3512" s="2"/>
      <c r="B3512" s="2"/>
      <c r="C3512" s="2"/>
      <c r="D3512" s="2"/>
      <c r="E3512" s="2"/>
      <c r="F3512" s="2">
        <v>23209</v>
      </c>
      <c r="G3512" s="2" t="s">
        <v>5092</v>
      </c>
      <c r="H3512" s="6">
        <v>1.7442715622397401E-10</v>
      </c>
      <c r="I3512" s="2">
        <v>0.21133687520097</v>
      </c>
      <c r="J3512" s="6">
        <v>8.7440333415078199E-7</v>
      </c>
      <c r="K3512" s="3"/>
      <c r="L3512" s="3"/>
    </row>
    <row r="3513" spans="1:12">
      <c r="A3513" s="2"/>
      <c r="B3513" s="2"/>
      <c r="C3513" s="2"/>
      <c r="D3513" s="2"/>
      <c r="E3513" s="2"/>
      <c r="F3513" s="2">
        <v>375061</v>
      </c>
      <c r="G3513" s="2" t="s">
        <v>5093</v>
      </c>
      <c r="H3513" s="6">
        <v>2.2023207641058699E-8</v>
      </c>
      <c r="I3513" s="2">
        <v>0.18576382273702899</v>
      </c>
      <c r="J3513" s="2">
        <v>1.1040233990462701E-4</v>
      </c>
      <c r="K3513" s="3"/>
      <c r="L3513" s="3"/>
    </row>
    <row r="3514" spans="1:12">
      <c r="A3514" s="2"/>
      <c r="B3514" s="2"/>
      <c r="C3514" s="2"/>
      <c r="D3514" s="2"/>
      <c r="E3514" s="2"/>
      <c r="F3514" s="2">
        <v>10383</v>
      </c>
      <c r="G3514" s="2" t="s">
        <v>5094</v>
      </c>
      <c r="H3514" s="6">
        <v>1.8345091480352501E-17</v>
      </c>
      <c r="I3514" s="2">
        <v>0.27912906435524099</v>
      </c>
      <c r="J3514" s="6">
        <v>9.1963943591007204E-14</v>
      </c>
      <c r="K3514" s="3"/>
      <c r="L3514" s="3"/>
    </row>
    <row r="3515" spans="1:12">
      <c r="A3515" s="2"/>
      <c r="B3515" s="2"/>
      <c r="C3515" s="2"/>
      <c r="D3515" s="2"/>
      <c r="E3515" s="2"/>
      <c r="F3515" s="2">
        <v>64147</v>
      </c>
      <c r="G3515" s="2" t="s">
        <v>5095</v>
      </c>
      <c r="H3515" s="6">
        <v>1.1559785142988599E-19</v>
      </c>
      <c r="I3515" s="2">
        <v>-0.29699490407255202</v>
      </c>
      <c r="J3515" s="6">
        <v>5.7949202921801797E-16</v>
      </c>
      <c r="K3515" s="3"/>
      <c r="L3515" s="3"/>
    </row>
    <row r="3516" spans="1:12">
      <c r="A3516" s="2"/>
      <c r="B3516" s="2"/>
      <c r="C3516" s="2"/>
      <c r="D3516" s="2"/>
      <c r="E3516" s="2"/>
      <c r="F3516" s="2">
        <v>6093</v>
      </c>
      <c r="G3516" s="2" t="s">
        <v>5096</v>
      </c>
      <c r="H3516" s="6">
        <v>7.9539149201645795E-8</v>
      </c>
      <c r="I3516" s="2">
        <v>-0.178346740430087</v>
      </c>
      <c r="J3516" s="2">
        <v>3.9872975494785099E-4</v>
      </c>
      <c r="K3516" s="3"/>
      <c r="L3516" s="3"/>
    </row>
    <row r="3517" spans="1:12">
      <c r="A3517" s="2"/>
      <c r="B3517" s="2"/>
      <c r="C3517" s="2"/>
      <c r="D3517" s="2"/>
      <c r="E3517" s="2"/>
      <c r="F3517" s="2">
        <v>23759</v>
      </c>
      <c r="G3517" s="2" t="s">
        <v>5097</v>
      </c>
      <c r="H3517" s="6">
        <v>7.9767443900837705E-10</v>
      </c>
      <c r="I3517" s="2">
        <v>-0.20365971305651701</v>
      </c>
      <c r="J3517" s="6">
        <v>3.9987419627489896E-6</v>
      </c>
      <c r="K3517" s="3"/>
      <c r="L3517" s="3"/>
    </row>
    <row r="3518" spans="1:12">
      <c r="A3518" s="2"/>
      <c r="B3518" s="2"/>
      <c r="C3518" s="2"/>
      <c r="D3518" s="2"/>
      <c r="E3518" s="2"/>
      <c r="F3518" s="2">
        <v>622</v>
      </c>
      <c r="G3518" s="2" t="s">
        <v>5098</v>
      </c>
      <c r="H3518" s="6">
        <v>1.01824864167707E-11</v>
      </c>
      <c r="I3518" s="2">
        <v>-0.22494851130104199</v>
      </c>
      <c r="J3518" s="6">
        <v>5.1044804407271502E-8</v>
      </c>
      <c r="K3518" s="3"/>
      <c r="L3518" s="3"/>
    </row>
    <row r="3519" spans="1:12">
      <c r="A3519" s="2"/>
      <c r="B3519" s="2"/>
      <c r="C3519" s="2"/>
      <c r="D3519" s="2"/>
      <c r="E3519" s="2"/>
      <c r="F3519" s="2">
        <v>57381</v>
      </c>
      <c r="G3519" s="2" t="s">
        <v>5099</v>
      </c>
      <c r="H3519" s="6">
        <v>4.1883337226378399E-6</v>
      </c>
      <c r="I3519" s="2">
        <v>0.153212385315492</v>
      </c>
      <c r="J3519" s="2">
        <v>2.0996116951583502E-2</v>
      </c>
      <c r="K3519" s="3"/>
      <c r="L3519" s="3"/>
    </row>
    <row r="3520" spans="1:12">
      <c r="A3520" s="2"/>
      <c r="B3520" s="2"/>
      <c r="C3520" s="2"/>
      <c r="D3520" s="2"/>
      <c r="E3520" s="2"/>
      <c r="F3520" s="2">
        <v>84265</v>
      </c>
      <c r="G3520" s="2" t="s">
        <v>5100</v>
      </c>
      <c r="H3520" s="6">
        <v>1.82868332180019E-6</v>
      </c>
      <c r="I3520" s="2">
        <v>0.15879110715200001</v>
      </c>
      <c r="J3520" s="2">
        <v>9.1671894921843602E-3</v>
      </c>
      <c r="K3520" s="3"/>
      <c r="L3520" s="3"/>
    </row>
    <row r="3521" spans="1:12">
      <c r="A3521" s="2"/>
      <c r="B3521" s="2"/>
      <c r="C3521" s="2"/>
      <c r="D3521" s="2"/>
      <c r="E3521" s="2"/>
      <c r="F3521" s="2">
        <v>285203</v>
      </c>
      <c r="G3521" s="2" t="s">
        <v>5101</v>
      </c>
      <c r="H3521" s="6">
        <v>6.6352440442063404E-8</v>
      </c>
      <c r="I3521" s="2">
        <v>-0.17941247636676499</v>
      </c>
      <c r="J3521" s="2">
        <v>3.3262478393606402E-4</v>
      </c>
      <c r="K3521" s="3"/>
      <c r="L3521" s="3"/>
    </row>
    <row r="3522" spans="1:12">
      <c r="A3522" s="2"/>
      <c r="B3522" s="2"/>
      <c r="C3522" s="2"/>
      <c r="D3522" s="2"/>
      <c r="E3522" s="2"/>
      <c r="F3522" s="2">
        <v>25927</v>
      </c>
      <c r="G3522" s="2" t="s">
        <v>5102</v>
      </c>
      <c r="H3522" s="6">
        <v>8.8852936979837296E-12</v>
      </c>
      <c r="I3522" s="2">
        <v>0.22557957950626301</v>
      </c>
      <c r="J3522" s="6">
        <v>4.4541977307992402E-8</v>
      </c>
      <c r="K3522" s="3"/>
      <c r="L3522" s="3"/>
    </row>
    <row r="3523" spans="1:12">
      <c r="A3523" s="2"/>
      <c r="B3523" s="2"/>
      <c r="C3523" s="2"/>
      <c r="D3523" s="2"/>
      <c r="E3523" s="2"/>
      <c r="F3523" s="2">
        <v>56851</v>
      </c>
      <c r="G3523" s="2" t="s">
        <v>5103</v>
      </c>
      <c r="H3523" s="6">
        <v>4.8488882531190001E-14</v>
      </c>
      <c r="I3523" s="2">
        <v>0.24842514856879799</v>
      </c>
      <c r="J3523" s="6">
        <v>2.43074768128856E-10</v>
      </c>
      <c r="K3523" s="3"/>
      <c r="L3523" s="3"/>
    </row>
    <row r="3524" spans="1:12">
      <c r="A3524" s="2"/>
      <c r="B3524" s="2"/>
      <c r="C3524" s="2"/>
      <c r="D3524" s="2"/>
      <c r="E3524" s="2"/>
      <c r="F3524" s="2">
        <v>90025</v>
      </c>
      <c r="G3524" s="2" t="s">
        <v>5104</v>
      </c>
      <c r="H3524" s="6">
        <v>7.7269658962559102E-8</v>
      </c>
      <c r="I3524" s="2">
        <v>-0.178517363900624</v>
      </c>
      <c r="J3524" s="2">
        <v>3.8735280037930899E-4</v>
      </c>
      <c r="K3524" s="3"/>
      <c r="L3524" s="3"/>
    </row>
    <row r="3525" spans="1:12">
      <c r="A3525" s="2"/>
      <c r="B3525" s="2"/>
      <c r="C3525" s="2"/>
      <c r="D3525" s="2"/>
      <c r="E3525" s="2"/>
      <c r="F3525" s="2">
        <v>577</v>
      </c>
      <c r="G3525" s="2" t="s">
        <v>5105</v>
      </c>
      <c r="H3525" s="6">
        <v>2.1579498328303299E-11</v>
      </c>
      <c r="I3525" s="2">
        <v>0.221435920619279</v>
      </c>
      <c r="J3525" s="6">
        <v>1.0817802511978501E-7</v>
      </c>
      <c r="K3525" s="3"/>
      <c r="L3525" s="3"/>
    </row>
    <row r="3526" spans="1:12">
      <c r="A3526" s="2"/>
      <c r="B3526" s="2"/>
      <c r="C3526" s="2"/>
      <c r="D3526" s="2"/>
      <c r="E3526" s="2"/>
      <c r="F3526" s="2">
        <v>56896</v>
      </c>
      <c r="G3526" s="2" t="s">
        <v>5106</v>
      </c>
      <c r="H3526" s="6">
        <v>1.05695440067106E-11</v>
      </c>
      <c r="I3526" s="2">
        <v>0.22477541271118801</v>
      </c>
      <c r="J3526" s="6">
        <v>5.2985124105640302E-8</v>
      </c>
      <c r="K3526" s="3"/>
      <c r="L3526" s="3"/>
    </row>
    <row r="3527" spans="1:12">
      <c r="A3527" s="2"/>
      <c r="B3527" s="2"/>
      <c r="C3527" s="2"/>
      <c r="D3527" s="2"/>
      <c r="E3527" s="2"/>
      <c r="F3527" s="2">
        <v>1495</v>
      </c>
      <c r="G3527" s="2" t="s">
        <v>5107</v>
      </c>
      <c r="H3527" s="6">
        <v>5.2392523116492099E-8</v>
      </c>
      <c r="I3527" s="2">
        <v>-0.180791778854481</v>
      </c>
      <c r="J3527" s="2">
        <v>2.6264371838297497E-4</v>
      </c>
      <c r="K3527" s="3"/>
      <c r="L3527" s="3"/>
    </row>
    <row r="3528" spans="1:12">
      <c r="A3528" s="2"/>
      <c r="B3528" s="2"/>
      <c r="C3528" s="2"/>
      <c r="D3528" s="2"/>
      <c r="E3528" s="2"/>
      <c r="F3528" s="2">
        <v>219527</v>
      </c>
      <c r="G3528" s="2" t="s">
        <v>5108</v>
      </c>
      <c r="H3528" s="6">
        <v>1.40702541094657E-6</v>
      </c>
      <c r="I3528" s="2">
        <v>-0.16051624559774</v>
      </c>
      <c r="J3528" s="2">
        <v>7.0534183850751303E-3</v>
      </c>
      <c r="K3528" s="3"/>
      <c r="L3528" s="3"/>
    </row>
    <row r="3529" spans="1:12">
      <c r="A3529" s="2"/>
      <c r="B3529" s="2"/>
      <c r="C3529" s="2"/>
      <c r="D3529" s="2"/>
      <c r="E3529" s="2"/>
      <c r="F3529" s="2">
        <v>6916</v>
      </c>
      <c r="G3529" s="2" t="s">
        <v>5109</v>
      </c>
      <c r="H3529" s="6">
        <v>5.1436148440970597E-9</v>
      </c>
      <c r="I3529" s="2">
        <v>0.19381645299665901</v>
      </c>
      <c r="J3529" s="6">
        <v>2.5784941213458601E-5</v>
      </c>
      <c r="K3529" s="3"/>
      <c r="L3529" s="3"/>
    </row>
    <row r="3530" spans="1:12">
      <c r="A3530" s="2"/>
      <c r="B3530" s="2"/>
      <c r="C3530" s="2"/>
      <c r="D3530" s="2"/>
      <c r="E3530" s="2"/>
      <c r="F3530" s="2">
        <v>6812</v>
      </c>
      <c r="G3530" s="2" t="s">
        <v>5110</v>
      </c>
      <c r="H3530" s="6">
        <v>4.2234857326483603E-6</v>
      </c>
      <c r="I3530" s="2">
        <v>-0.15315511586088401</v>
      </c>
      <c r="J3530" s="2">
        <v>2.1172333977766199E-2</v>
      </c>
      <c r="K3530" s="3"/>
      <c r="L3530" s="3"/>
    </row>
    <row r="3531" spans="1:12">
      <c r="A3531" s="2"/>
      <c r="B3531" s="2"/>
      <c r="C3531" s="2"/>
      <c r="D3531" s="2"/>
      <c r="E3531" s="2"/>
      <c r="F3531" s="2">
        <v>1775</v>
      </c>
      <c r="G3531" s="2" t="s">
        <v>5111</v>
      </c>
      <c r="H3531" s="6">
        <v>8.8863353161426792E-16</v>
      </c>
      <c r="I3531" s="2">
        <v>-0.26450829342486898</v>
      </c>
      <c r="J3531" s="6">
        <v>4.4547198939823303E-12</v>
      </c>
      <c r="K3531" s="3"/>
      <c r="L3531" s="3"/>
    </row>
    <row r="3532" spans="1:12">
      <c r="A3532" s="2"/>
      <c r="B3532" s="2"/>
      <c r="C3532" s="2"/>
      <c r="D3532" s="2"/>
      <c r="E3532" s="2"/>
      <c r="F3532" s="2">
        <v>11251</v>
      </c>
      <c r="G3532" s="2" t="s">
        <v>5112</v>
      </c>
      <c r="H3532" s="6">
        <v>6.1517507572734503E-8</v>
      </c>
      <c r="I3532" s="2">
        <v>-0.17985541823388401</v>
      </c>
      <c r="J3532" s="2">
        <v>3.0838726546211803E-4</v>
      </c>
      <c r="K3532" s="3"/>
      <c r="L3532" s="3"/>
    </row>
    <row r="3533" spans="1:12">
      <c r="A3533" s="2"/>
      <c r="B3533" s="2"/>
      <c r="C3533" s="2"/>
      <c r="D3533" s="2"/>
      <c r="E3533" s="2"/>
      <c r="F3533" s="2">
        <v>23607</v>
      </c>
      <c r="G3533" s="2" t="s">
        <v>5113</v>
      </c>
      <c r="H3533" s="6">
        <v>2.9805393082113701E-8</v>
      </c>
      <c r="I3533" s="2">
        <v>-0.18404330292180501</v>
      </c>
      <c r="J3533" s="2">
        <v>1.49414435520636E-4</v>
      </c>
      <c r="K3533" s="3"/>
      <c r="L3533" s="3"/>
    </row>
    <row r="3534" spans="1:12">
      <c r="A3534" s="2"/>
      <c r="B3534" s="2"/>
      <c r="C3534" s="2"/>
      <c r="D3534" s="2"/>
      <c r="E3534" s="2"/>
      <c r="F3534" s="2">
        <v>51564</v>
      </c>
      <c r="G3534" s="2" t="s">
        <v>5114</v>
      </c>
      <c r="H3534" s="6">
        <v>2.07617322871912E-16</v>
      </c>
      <c r="I3534" s="2">
        <v>-0.27009170060636301</v>
      </c>
      <c r="J3534" s="6">
        <v>1.04078563955689E-12</v>
      </c>
      <c r="K3534" s="3"/>
      <c r="L3534" s="3"/>
    </row>
    <row r="3535" spans="1:12">
      <c r="A3535" s="2"/>
      <c r="B3535" s="2"/>
      <c r="C3535" s="2"/>
      <c r="D3535" s="2"/>
      <c r="E3535" s="2"/>
      <c r="F3535" s="2">
        <v>57863</v>
      </c>
      <c r="G3535" s="2" t="s">
        <v>5115</v>
      </c>
      <c r="H3535" s="6">
        <v>1.13337077683973E-8</v>
      </c>
      <c r="I3535" s="2">
        <v>-0.18948543146247901</v>
      </c>
      <c r="J3535" s="6">
        <v>5.6815877042975602E-5</v>
      </c>
      <c r="K3535" s="3"/>
      <c r="L3535" s="3"/>
    </row>
    <row r="3536" spans="1:12">
      <c r="A3536" s="2"/>
      <c r="B3536" s="2"/>
      <c r="C3536" s="2"/>
      <c r="D3536" s="2"/>
      <c r="E3536" s="2"/>
      <c r="F3536" s="2">
        <v>8659</v>
      </c>
      <c r="G3536" s="2" t="s">
        <v>5116</v>
      </c>
      <c r="H3536" s="6">
        <v>1.2263582131616299E-7</v>
      </c>
      <c r="I3536" s="2">
        <v>0.17577491331782299</v>
      </c>
      <c r="J3536" s="2">
        <v>6.1477337225792597E-4</v>
      </c>
      <c r="K3536" s="3"/>
      <c r="L3536" s="3"/>
    </row>
    <row r="3537" spans="1:12">
      <c r="A3537" s="2"/>
      <c r="B3537" s="2"/>
      <c r="C3537" s="2"/>
      <c r="D3537" s="2"/>
      <c r="E3537" s="2"/>
      <c r="F3537" s="2">
        <v>7422</v>
      </c>
      <c r="G3537" s="2" t="s">
        <v>5117</v>
      </c>
      <c r="H3537" s="6">
        <v>3.4708379199811003E-8</v>
      </c>
      <c r="I3537" s="2">
        <v>-0.18317118901360899</v>
      </c>
      <c r="J3537" s="2">
        <v>1.7399310492865301E-4</v>
      </c>
      <c r="K3537" s="3"/>
      <c r="L3537" s="3"/>
    </row>
    <row r="3538" spans="1:12">
      <c r="A3538" s="2"/>
      <c r="B3538" s="2"/>
      <c r="C3538" s="2"/>
      <c r="D3538" s="2"/>
      <c r="E3538" s="2"/>
      <c r="F3538" s="2">
        <v>355</v>
      </c>
      <c r="G3538" s="2" t="s">
        <v>5118</v>
      </c>
      <c r="H3538" s="6">
        <v>2.4868591323293699E-6</v>
      </c>
      <c r="I3538" s="2">
        <v>0.156744143742408</v>
      </c>
      <c r="J3538" s="2">
        <v>1.2466624830367101E-2</v>
      </c>
      <c r="K3538" s="3"/>
      <c r="L3538" s="3"/>
    </row>
    <row r="3539" spans="1:12">
      <c r="A3539" s="2"/>
      <c r="B3539" s="2"/>
      <c r="C3539" s="2"/>
      <c r="D3539" s="2"/>
      <c r="E3539" s="2"/>
      <c r="F3539" s="2">
        <v>7936</v>
      </c>
      <c r="G3539" s="2" t="s">
        <v>5119</v>
      </c>
      <c r="H3539" s="6">
        <v>1.2395862743693901E-20</v>
      </c>
      <c r="I3539" s="2">
        <v>0.304482685014902</v>
      </c>
      <c r="J3539" s="6">
        <v>6.2140459934137597E-17</v>
      </c>
      <c r="K3539" s="3"/>
      <c r="L3539" s="3"/>
    </row>
    <row r="3540" spans="1:12">
      <c r="A3540" s="2"/>
      <c r="B3540" s="2"/>
      <c r="C3540" s="2"/>
      <c r="D3540" s="2"/>
      <c r="E3540" s="2"/>
      <c r="F3540" s="2">
        <v>54438</v>
      </c>
      <c r="G3540" s="2" t="s">
        <v>5120</v>
      </c>
      <c r="H3540" s="6">
        <v>4.5386442503184596E-9</v>
      </c>
      <c r="I3540" s="2">
        <v>-0.19449336262827999</v>
      </c>
      <c r="J3540" s="6">
        <v>2.2752223626846399E-5</v>
      </c>
      <c r="K3540" s="3"/>
      <c r="L3540" s="3"/>
    </row>
    <row r="3541" spans="1:12">
      <c r="A3541" s="2"/>
      <c r="B3541" s="2"/>
      <c r="C3541" s="2"/>
      <c r="D3541" s="2"/>
      <c r="E3541" s="2"/>
      <c r="F3541" s="2">
        <v>9069</v>
      </c>
      <c r="G3541" s="2" t="s">
        <v>5121</v>
      </c>
      <c r="H3541" s="6">
        <v>5.0715848583225601E-6</v>
      </c>
      <c r="I3541" s="2">
        <v>-0.15189597110696901</v>
      </c>
      <c r="J3541" s="2">
        <v>2.5423854894771E-2</v>
      </c>
      <c r="K3541" s="3"/>
      <c r="L3541" s="3"/>
    </row>
    <row r="3542" spans="1:12">
      <c r="A3542" s="2"/>
      <c r="B3542" s="2"/>
      <c r="C3542" s="2"/>
      <c r="D3542" s="2"/>
      <c r="E3542" s="2"/>
      <c r="F3542" s="2">
        <v>4724</v>
      </c>
      <c r="G3542" s="2" t="s">
        <v>5122</v>
      </c>
      <c r="H3542" s="6">
        <v>1.7215941996711399E-7</v>
      </c>
      <c r="I3542" s="2">
        <v>-0.173733423239434</v>
      </c>
      <c r="J3542" s="2">
        <v>8.6303517229514295E-4</v>
      </c>
      <c r="K3542" s="3"/>
      <c r="L3542" s="3"/>
    </row>
    <row r="3543" spans="1:12">
      <c r="A3543" s="2"/>
      <c r="B3543" s="2"/>
      <c r="C3543" s="2"/>
      <c r="D3543" s="2"/>
      <c r="E3543" s="2"/>
      <c r="F3543" s="2">
        <v>10224</v>
      </c>
      <c r="G3543" s="2" t="s">
        <v>5123</v>
      </c>
      <c r="H3543" s="6">
        <v>8.8646916902878395E-7</v>
      </c>
      <c r="I3543" s="2">
        <v>-0.163513354175544</v>
      </c>
      <c r="J3543" s="2">
        <v>4.4438699443413001E-3</v>
      </c>
      <c r="K3543" s="3"/>
      <c r="L3543" s="3"/>
    </row>
    <row r="3544" spans="1:12">
      <c r="A3544" s="2"/>
      <c r="B3544" s="2"/>
      <c r="C3544" s="2"/>
      <c r="D3544" s="2"/>
      <c r="E3544" s="2"/>
      <c r="F3544" s="2">
        <v>163154</v>
      </c>
      <c r="G3544" s="2" t="s">
        <v>5124</v>
      </c>
      <c r="H3544" s="6">
        <v>9.6909416580286801E-13</v>
      </c>
      <c r="I3544" s="2">
        <v>-0.23558734124434999</v>
      </c>
      <c r="J3544" s="6">
        <v>4.8580690531697802E-9</v>
      </c>
      <c r="K3544" s="3"/>
      <c r="L3544" s="3"/>
    </row>
    <row r="3545" spans="1:12">
      <c r="A3545" s="2"/>
      <c r="B3545" s="2"/>
      <c r="C3545" s="2"/>
      <c r="D3545" s="2"/>
      <c r="E3545" s="2"/>
      <c r="F3545" s="2">
        <v>1978</v>
      </c>
      <c r="G3545" s="2" t="s">
        <v>5125</v>
      </c>
      <c r="H3545" s="6">
        <v>9.5692323080669804E-8</v>
      </c>
      <c r="I3545" s="2">
        <v>0.177253087672367</v>
      </c>
      <c r="J3545" s="2">
        <v>4.7970561560339799E-4</v>
      </c>
      <c r="K3545" s="3"/>
      <c r="L3545" s="3"/>
    </row>
    <row r="3546" spans="1:12">
      <c r="A3546" s="2"/>
      <c r="B3546" s="2"/>
      <c r="C3546" s="2"/>
      <c r="D3546" s="2"/>
      <c r="E3546" s="2"/>
      <c r="F3546" s="2">
        <v>3911</v>
      </c>
      <c r="G3546" s="2" t="s">
        <v>5126</v>
      </c>
      <c r="H3546" s="6">
        <v>8.9284638656338604E-10</v>
      </c>
      <c r="I3546" s="2">
        <v>-0.20307844919197299</v>
      </c>
      <c r="J3546" s="6">
        <v>4.4758389358422496E-6</v>
      </c>
      <c r="K3546" s="3"/>
      <c r="L3546" s="3"/>
    </row>
    <row r="3547" spans="1:12">
      <c r="A3547" s="2"/>
      <c r="B3547" s="2"/>
      <c r="C3547" s="2"/>
      <c r="D3547" s="2"/>
      <c r="E3547" s="2"/>
      <c r="F3547" s="2">
        <v>57153</v>
      </c>
      <c r="G3547" s="2" t="s">
        <v>5127</v>
      </c>
      <c r="H3547" s="6">
        <v>1.56558627772866E-8</v>
      </c>
      <c r="I3547" s="2">
        <v>0.18768494940285901</v>
      </c>
      <c r="J3547" s="6">
        <v>7.8482840102537705E-5</v>
      </c>
      <c r="K3547" s="3"/>
      <c r="L3547" s="3"/>
    </row>
    <row r="3548" spans="1:12">
      <c r="A3548" s="2"/>
      <c r="B3548" s="2"/>
      <c r="C3548" s="2"/>
      <c r="D3548" s="2"/>
      <c r="E3548" s="2"/>
      <c r="F3548" s="2">
        <v>158747</v>
      </c>
      <c r="G3548" s="2" t="s">
        <v>5128</v>
      </c>
      <c r="H3548" s="6">
        <v>1.7438792656638999E-10</v>
      </c>
      <c r="I3548" s="2">
        <v>0.21133798957448899</v>
      </c>
      <c r="J3548" s="6">
        <v>8.7420667587731501E-7</v>
      </c>
      <c r="K3548" s="3"/>
      <c r="L3548" s="3"/>
    </row>
    <row r="3549" spans="1:12">
      <c r="A3549" s="2"/>
      <c r="B3549" s="2"/>
      <c r="C3549" s="2"/>
      <c r="D3549" s="2"/>
      <c r="E3549" s="2"/>
      <c r="F3549" s="2">
        <v>5983</v>
      </c>
      <c r="G3549" s="2" t="s">
        <v>5129</v>
      </c>
      <c r="H3549" s="6">
        <v>5.1311633652646198E-13</v>
      </c>
      <c r="I3549" s="2">
        <v>0.23837581075429901</v>
      </c>
      <c r="J3549" s="6">
        <v>2.5722521950071502E-9</v>
      </c>
      <c r="K3549" s="3"/>
      <c r="L3549" s="3"/>
    </row>
    <row r="3550" spans="1:12">
      <c r="A3550" s="2"/>
      <c r="B3550" s="2"/>
      <c r="C3550" s="2"/>
      <c r="D3550" s="2"/>
      <c r="E3550" s="2"/>
      <c r="F3550" s="2">
        <v>79891</v>
      </c>
      <c r="G3550" s="2" t="s">
        <v>5130</v>
      </c>
      <c r="H3550" s="6">
        <v>1.20048406578707E-9</v>
      </c>
      <c r="I3550" s="2">
        <v>-0.20154336029952399</v>
      </c>
      <c r="J3550" s="6">
        <v>6.0180266217905703E-6</v>
      </c>
      <c r="K3550" s="3"/>
      <c r="L3550" s="3"/>
    </row>
    <row r="3551" spans="1:12">
      <c r="A3551" s="2"/>
      <c r="B3551" s="2"/>
      <c r="C3551" s="2"/>
      <c r="D3551" s="2"/>
      <c r="E3551" s="2"/>
      <c r="F3551" s="2">
        <v>253190</v>
      </c>
      <c r="G3551" s="2" t="s">
        <v>5131</v>
      </c>
      <c r="H3551" s="6">
        <v>8.5426144524302404E-10</v>
      </c>
      <c r="I3551" s="2">
        <v>0.203306476000645</v>
      </c>
      <c r="J3551" s="6">
        <v>4.2824126250032799E-6</v>
      </c>
      <c r="K3551" s="3"/>
      <c r="L3551" s="3"/>
    </row>
    <row r="3552" spans="1:12">
      <c r="A3552" s="2"/>
      <c r="B3552" s="2"/>
      <c r="C3552" s="2"/>
      <c r="D3552" s="2"/>
      <c r="E3552" s="2"/>
      <c r="F3552" s="2">
        <v>57645</v>
      </c>
      <c r="G3552" s="2" t="s">
        <v>5132</v>
      </c>
      <c r="H3552" s="6">
        <v>1.1970723151238401E-9</v>
      </c>
      <c r="I3552" s="2">
        <v>-0.20155817451675601</v>
      </c>
      <c r="J3552" s="6">
        <v>6.0009235157157999E-6</v>
      </c>
      <c r="K3552" s="3"/>
      <c r="L3552" s="3"/>
    </row>
    <row r="3553" spans="1:12">
      <c r="A3553" s="2"/>
      <c r="B3553" s="2"/>
      <c r="C3553" s="2"/>
      <c r="D3553" s="2"/>
      <c r="E3553" s="2"/>
      <c r="F3553" s="2">
        <v>956</v>
      </c>
      <c r="G3553" s="2" t="s">
        <v>5133</v>
      </c>
      <c r="H3553" s="6">
        <v>1.44044908417577E-12</v>
      </c>
      <c r="I3553" s="2">
        <v>-0.23383101223630101</v>
      </c>
      <c r="J3553" s="6">
        <v>7.2209712589731301E-9</v>
      </c>
      <c r="K3553" s="3"/>
      <c r="L3553" s="3"/>
    </row>
    <row r="3554" spans="1:12">
      <c r="A3554" s="2"/>
      <c r="B3554" s="2"/>
      <c r="C3554" s="2"/>
      <c r="D3554" s="2"/>
      <c r="E3554" s="2"/>
      <c r="F3554" s="2">
        <v>6092</v>
      </c>
      <c r="G3554" s="2" t="s">
        <v>5134</v>
      </c>
      <c r="H3554" s="6">
        <v>1.09507781319293E-16</v>
      </c>
      <c r="I3554" s="2">
        <v>0.27250741758077501</v>
      </c>
      <c r="J3554" s="6">
        <v>5.4896250775361498E-13</v>
      </c>
      <c r="K3554" s="3"/>
      <c r="L3554" s="3"/>
    </row>
    <row r="3555" spans="1:12">
      <c r="A3555" s="2"/>
      <c r="B3555" s="2"/>
      <c r="C3555" s="2"/>
      <c r="D3555" s="2"/>
      <c r="E3555" s="2"/>
      <c r="F3555" s="2">
        <v>150290</v>
      </c>
      <c r="G3555" s="2" t="s">
        <v>5135</v>
      </c>
      <c r="H3555" s="6">
        <v>2.4515190286106299E-12</v>
      </c>
      <c r="I3555" s="2">
        <v>0.23145208646545101</v>
      </c>
      <c r="J3555" s="6">
        <v>1.2289464890425099E-8</v>
      </c>
      <c r="K3555" s="3"/>
      <c r="L3555" s="3"/>
    </row>
    <row r="3556" spans="1:12">
      <c r="A3556" s="2"/>
      <c r="B3556" s="2"/>
      <c r="C3556" s="2"/>
      <c r="D3556" s="2"/>
      <c r="E3556" s="2"/>
      <c r="F3556" s="2">
        <v>51715</v>
      </c>
      <c r="G3556" s="2" t="s">
        <v>5136</v>
      </c>
      <c r="H3556" s="6">
        <v>2.28203954006931E-11</v>
      </c>
      <c r="I3556" s="2">
        <v>0.22117206595453701</v>
      </c>
      <c r="J3556" s="6">
        <v>1.14398642143675E-7</v>
      </c>
      <c r="K3556" s="3"/>
      <c r="L3556" s="3"/>
    </row>
    <row r="3557" spans="1:12">
      <c r="A3557" s="2"/>
      <c r="B3557" s="2"/>
      <c r="C3557" s="2"/>
      <c r="D3557" s="2"/>
      <c r="E3557" s="2"/>
      <c r="F3557" s="2">
        <v>2644</v>
      </c>
      <c r="G3557" s="2" t="s">
        <v>5137</v>
      </c>
      <c r="H3557" s="6">
        <v>1.02652274018693E-8</v>
      </c>
      <c r="I3557" s="2">
        <v>-0.190033797461757</v>
      </c>
      <c r="J3557" s="6">
        <v>5.1459584965570798E-5</v>
      </c>
      <c r="K3557" s="3"/>
      <c r="L3557" s="3"/>
    </row>
    <row r="3558" spans="1:12">
      <c r="A3558" s="2"/>
      <c r="B3558" s="2"/>
      <c r="C3558" s="2"/>
      <c r="D3558" s="2"/>
      <c r="E3558" s="2"/>
      <c r="F3558" s="2">
        <v>84947</v>
      </c>
      <c r="G3558" s="2" t="s">
        <v>5138</v>
      </c>
      <c r="H3558" s="6">
        <v>6.3368804547096204E-6</v>
      </c>
      <c r="I3558" s="2">
        <v>-0.150349616541925</v>
      </c>
      <c r="J3558" s="2">
        <v>3.1766781719459299E-2</v>
      </c>
      <c r="K3558" s="3"/>
      <c r="L3558" s="3"/>
    </row>
    <row r="3559" spans="1:12">
      <c r="A3559" s="2"/>
      <c r="B3559" s="2"/>
      <c r="C3559" s="2"/>
      <c r="D3559" s="2"/>
      <c r="E3559" s="2"/>
      <c r="F3559" s="2">
        <v>3841</v>
      </c>
      <c r="G3559" s="2" t="s">
        <v>5139</v>
      </c>
      <c r="H3559" s="6">
        <v>1.1948851218893099E-12</v>
      </c>
      <c r="I3559" s="2">
        <v>-0.23466100713280599</v>
      </c>
      <c r="J3559" s="6">
        <v>5.9899591160310899E-9</v>
      </c>
      <c r="K3559" s="3"/>
      <c r="L3559" s="3"/>
    </row>
    <row r="3560" spans="1:12">
      <c r="A3560" s="2"/>
      <c r="B3560" s="2"/>
      <c r="C3560" s="2"/>
      <c r="D3560" s="2"/>
      <c r="E3560" s="2"/>
      <c r="F3560" s="2">
        <v>83544</v>
      </c>
      <c r="G3560" s="2" t="s">
        <v>5140</v>
      </c>
      <c r="H3560" s="6">
        <v>3.1010284282858298E-6</v>
      </c>
      <c r="I3560" s="2">
        <v>0.15525831728977699</v>
      </c>
      <c r="J3560" s="2">
        <v>1.5545455510996901E-2</v>
      </c>
      <c r="K3560" s="3"/>
      <c r="L3560" s="3"/>
    </row>
    <row r="3561" spans="1:12">
      <c r="A3561" s="2"/>
      <c r="B3561" s="2"/>
      <c r="C3561" s="2"/>
      <c r="D3561" s="2"/>
      <c r="E3561" s="2"/>
      <c r="F3561" s="2">
        <v>1462</v>
      </c>
      <c r="G3561" s="2" t="s">
        <v>5141</v>
      </c>
      <c r="H3561" s="6">
        <v>5.9736884671751502E-6</v>
      </c>
      <c r="I3561" s="2">
        <v>0.15076087706129701</v>
      </c>
      <c r="J3561" s="2">
        <v>2.9946100285949E-2</v>
      </c>
      <c r="K3561" s="3"/>
      <c r="L3561" s="3"/>
    </row>
    <row r="3562" spans="1:12">
      <c r="A3562" s="2"/>
      <c r="B3562" s="2"/>
      <c r="C3562" s="2"/>
      <c r="D3562" s="2"/>
      <c r="E3562" s="2"/>
      <c r="F3562" s="2">
        <v>10103</v>
      </c>
      <c r="G3562" s="2" t="s">
        <v>5142</v>
      </c>
      <c r="H3562" s="6">
        <v>5.39862830371942E-6</v>
      </c>
      <c r="I3562" s="2">
        <v>-0.15146365558236699</v>
      </c>
      <c r="J3562" s="2">
        <v>2.7063323686545501E-2</v>
      </c>
      <c r="K3562" s="3"/>
      <c r="L3562" s="3"/>
    </row>
    <row r="3563" spans="1:12">
      <c r="A3563" s="2"/>
      <c r="B3563" s="2"/>
      <c r="C3563" s="2"/>
      <c r="D3563" s="2"/>
      <c r="E3563" s="2"/>
      <c r="F3563" s="2">
        <v>80270</v>
      </c>
      <c r="G3563" s="2" t="s">
        <v>5143</v>
      </c>
      <c r="H3563" s="6">
        <v>2.6192081456005501E-12</v>
      </c>
      <c r="I3563" s="2">
        <v>0.23115424149413399</v>
      </c>
      <c r="J3563" s="6">
        <v>1.3130090433895501E-8</v>
      </c>
      <c r="K3563" s="3"/>
      <c r="L3563" s="3"/>
    </row>
    <row r="3564" spans="1:12">
      <c r="A3564" s="2"/>
      <c r="B3564" s="2"/>
      <c r="C3564" s="2"/>
      <c r="D3564" s="2"/>
      <c r="E3564" s="2"/>
      <c r="F3564" s="2">
        <v>1008</v>
      </c>
      <c r="G3564" s="2" t="s">
        <v>5144</v>
      </c>
      <c r="H3564" s="6">
        <v>1.5641393143770199E-15</v>
      </c>
      <c r="I3564" s="2">
        <v>0.26230102792923199</v>
      </c>
      <c r="J3564" s="6">
        <v>7.8410303829719806E-12</v>
      </c>
      <c r="K3564" s="3"/>
      <c r="L3564" s="3"/>
    </row>
    <row r="3565" spans="1:12">
      <c r="A3565" s="2"/>
      <c r="B3565" s="2"/>
      <c r="C3565" s="2"/>
      <c r="D3565" s="2"/>
      <c r="E3565" s="2"/>
      <c r="F3565" s="2">
        <v>6182</v>
      </c>
      <c r="G3565" s="2" t="s">
        <v>5145</v>
      </c>
      <c r="H3565" s="6">
        <v>3.2827743608307901E-6</v>
      </c>
      <c r="I3565" s="2">
        <v>-0.15487264821240901</v>
      </c>
      <c r="J3565" s="2">
        <v>1.64565478708447E-2</v>
      </c>
      <c r="K3565" s="3"/>
      <c r="L3565" s="3"/>
    </row>
    <row r="3566" spans="1:12">
      <c r="A3566" s="2"/>
      <c r="B3566" s="2"/>
      <c r="C3566" s="2"/>
      <c r="D3566" s="2"/>
      <c r="E3566" s="2"/>
      <c r="F3566" s="2">
        <v>55715</v>
      </c>
      <c r="G3566" s="2" t="s">
        <v>5146</v>
      </c>
      <c r="H3566" s="6">
        <v>4.4654685699463201E-11</v>
      </c>
      <c r="I3566" s="2">
        <v>0.21797759619254101</v>
      </c>
      <c r="J3566" s="6">
        <v>2.2385393941140899E-7</v>
      </c>
      <c r="K3566" s="3"/>
      <c r="L3566" s="3"/>
    </row>
    <row r="3567" spans="1:12">
      <c r="A3567" s="2"/>
      <c r="B3567" s="2"/>
      <c r="C3567" s="2"/>
      <c r="D3567" s="2"/>
      <c r="E3567" s="2"/>
      <c r="F3567" s="2">
        <v>25861</v>
      </c>
      <c r="G3567" s="2" t="s">
        <v>5147</v>
      </c>
      <c r="H3567" s="6">
        <v>9.0199827959255106E-8</v>
      </c>
      <c r="I3567" s="2">
        <v>-0.177603473533752</v>
      </c>
      <c r="J3567" s="2">
        <v>4.5217173755974599E-4</v>
      </c>
      <c r="K3567" s="3"/>
      <c r="L3567" s="3"/>
    </row>
    <row r="3568" spans="1:12">
      <c r="A3568" s="2"/>
      <c r="B3568" s="2"/>
      <c r="C3568" s="2"/>
      <c r="D3568" s="2"/>
      <c r="E3568" s="2"/>
      <c r="F3568" s="2">
        <v>4772</v>
      </c>
      <c r="G3568" s="2" t="s">
        <v>5148</v>
      </c>
      <c r="H3568" s="6">
        <v>2.49346641720685E-8</v>
      </c>
      <c r="I3568" s="2">
        <v>0.18505980742065201</v>
      </c>
      <c r="J3568" s="2">
        <v>1.2499747149457901E-4</v>
      </c>
      <c r="K3568" s="3"/>
      <c r="L3568" s="3"/>
    </row>
    <row r="3569" spans="1:12">
      <c r="A3569" s="2"/>
      <c r="B3569" s="2"/>
      <c r="C3569" s="2"/>
      <c r="D3569" s="2"/>
      <c r="E3569" s="2"/>
      <c r="F3569" s="2">
        <v>10186</v>
      </c>
      <c r="G3569" s="2" t="s">
        <v>5149</v>
      </c>
      <c r="H3569" s="6">
        <v>2.9231252765522002E-7</v>
      </c>
      <c r="I3569" s="2">
        <v>0.170498456144352</v>
      </c>
      <c r="J3569" s="2">
        <v>1.4653627011356201E-3</v>
      </c>
      <c r="K3569" s="3"/>
      <c r="L3569" s="3"/>
    </row>
    <row r="3570" spans="1:12">
      <c r="A3570" s="2"/>
      <c r="B3570" s="2"/>
      <c r="C3570" s="2"/>
      <c r="D3570" s="2"/>
      <c r="E3570" s="2"/>
      <c r="F3570" s="2">
        <v>128977</v>
      </c>
      <c r="G3570" s="2" t="s">
        <v>5150</v>
      </c>
      <c r="H3570" s="6">
        <v>1.36320341915035E-15</v>
      </c>
      <c r="I3570" s="2">
        <v>0.26283971067892198</v>
      </c>
      <c r="J3570" s="6">
        <v>6.8337387402006801E-12</v>
      </c>
      <c r="K3570" s="3"/>
      <c r="L3570" s="3"/>
    </row>
    <row r="3571" spans="1:12">
      <c r="A3571" s="2"/>
      <c r="B3571" s="2"/>
      <c r="C3571" s="2"/>
      <c r="D3571" s="2"/>
      <c r="E3571" s="2"/>
      <c r="F3571" s="2">
        <v>1677</v>
      </c>
      <c r="G3571" s="2" t="s">
        <v>5151</v>
      </c>
      <c r="H3571" s="6">
        <v>4.2427176822810802E-12</v>
      </c>
      <c r="I3571" s="2">
        <v>-0.22897039700827901</v>
      </c>
      <c r="J3571" s="6">
        <v>2.1268743741275101E-8</v>
      </c>
      <c r="K3571" s="3"/>
      <c r="L3571" s="3"/>
    </row>
    <row r="3572" spans="1:12">
      <c r="A3572" s="2"/>
      <c r="B3572" s="2"/>
      <c r="C3572" s="2"/>
      <c r="D3572" s="2"/>
      <c r="E3572" s="2"/>
      <c r="F3572" s="2">
        <v>57722</v>
      </c>
      <c r="G3572" s="2" t="s">
        <v>5152</v>
      </c>
      <c r="H3572" s="6">
        <v>9.5829674853041505E-9</v>
      </c>
      <c r="I3572" s="2">
        <v>0.19041372335044099</v>
      </c>
      <c r="J3572" s="6">
        <v>4.8039416003829697E-5</v>
      </c>
      <c r="K3572" s="3"/>
      <c r="L3572" s="3"/>
    </row>
    <row r="3573" spans="1:12">
      <c r="A3573" s="2"/>
      <c r="B3573" s="2"/>
      <c r="C3573" s="2"/>
      <c r="D3573" s="2"/>
      <c r="E3573" s="2"/>
      <c r="F3573" s="2">
        <v>816</v>
      </c>
      <c r="G3573" s="2" t="s">
        <v>5153</v>
      </c>
      <c r="H3573" s="6">
        <v>1.9577629502813498E-6</v>
      </c>
      <c r="I3573" s="2">
        <v>-0.15833919131357199</v>
      </c>
      <c r="J3573" s="2">
        <v>9.8142656697604094E-3</v>
      </c>
      <c r="K3573" s="3"/>
      <c r="L3573" s="3"/>
    </row>
    <row r="3574" spans="1:12">
      <c r="A3574" s="2"/>
      <c r="B3574" s="2"/>
      <c r="C3574" s="2"/>
      <c r="D3574" s="2"/>
      <c r="E3574" s="2"/>
      <c r="F3574" s="2">
        <v>53405</v>
      </c>
      <c r="G3574" s="2" t="s">
        <v>5154</v>
      </c>
      <c r="H3574" s="6">
        <v>4.8669949064241197E-6</v>
      </c>
      <c r="I3574" s="2">
        <v>0.152180181312913</v>
      </c>
      <c r="J3574" s="2">
        <v>2.4398245465904099E-2</v>
      </c>
      <c r="K3574" s="3"/>
      <c r="L3574" s="3"/>
    </row>
    <row r="3575" spans="1:12">
      <c r="A3575" s="2"/>
      <c r="B3575" s="2"/>
      <c r="C3575" s="2"/>
      <c r="D3575" s="2"/>
      <c r="E3575" s="2"/>
      <c r="F3575" s="2">
        <v>9939</v>
      </c>
      <c r="G3575" s="2" t="s">
        <v>5155</v>
      </c>
      <c r="H3575" s="6">
        <v>1.11409191178525E-16</v>
      </c>
      <c r="I3575" s="2">
        <v>0.27244272820626297</v>
      </c>
      <c r="J3575" s="6">
        <v>5.5849427537794603E-13</v>
      </c>
      <c r="K3575" s="3"/>
      <c r="L3575" s="3"/>
    </row>
    <row r="3576" spans="1:12">
      <c r="A3576" s="2"/>
      <c r="B3576" s="2"/>
      <c r="C3576" s="2"/>
      <c r="D3576" s="2"/>
      <c r="E3576" s="2"/>
      <c r="F3576" s="2">
        <v>114088</v>
      </c>
      <c r="G3576" s="2" t="s">
        <v>5156</v>
      </c>
      <c r="H3576" s="6">
        <v>1.73554700117392E-11</v>
      </c>
      <c r="I3576" s="2">
        <v>-0.22246076128960901</v>
      </c>
      <c r="J3576" s="6">
        <v>8.7002971168848596E-8</v>
      </c>
      <c r="K3576" s="3"/>
      <c r="L3576" s="3"/>
    </row>
    <row r="3577" spans="1:12">
      <c r="A3577" s="2"/>
      <c r="B3577" s="2"/>
      <c r="C3577" s="2"/>
      <c r="D3577" s="2"/>
      <c r="E3577" s="2"/>
      <c r="F3577" s="2">
        <v>55175</v>
      </c>
      <c r="G3577" s="2" t="s">
        <v>5157</v>
      </c>
      <c r="H3577" s="6">
        <v>1.2279719745385301E-8</v>
      </c>
      <c r="I3577" s="2">
        <v>-0.18904027479626501</v>
      </c>
      <c r="J3577" s="6">
        <v>6.1558235083616401E-5</v>
      </c>
      <c r="K3577" s="3"/>
      <c r="L3577" s="3"/>
    </row>
    <row r="3578" spans="1:12">
      <c r="A3578" s="2"/>
      <c r="B3578" s="2"/>
      <c r="C3578" s="2"/>
      <c r="D3578" s="2"/>
      <c r="E3578" s="2"/>
      <c r="F3578" s="2">
        <v>55786</v>
      </c>
      <c r="G3578" s="2" t="s">
        <v>5158</v>
      </c>
      <c r="H3578" s="6">
        <v>1.15058190742048E-15</v>
      </c>
      <c r="I3578" s="2">
        <v>-0.263502344798907</v>
      </c>
      <c r="J3578" s="6">
        <v>5.7678671018988396E-12</v>
      </c>
      <c r="K3578" s="3"/>
      <c r="L3578" s="3"/>
    </row>
    <row r="3579" spans="1:12">
      <c r="A3579" s="2"/>
      <c r="B3579" s="2"/>
      <c r="C3579" s="2"/>
      <c r="D3579" s="2"/>
      <c r="E3579" s="2"/>
      <c r="F3579" s="2">
        <v>57821</v>
      </c>
      <c r="G3579" s="2" t="s">
        <v>5159</v>
      </c>
      <c r="H3579" s="6">
        <v>1.67529017821542E-9</v>
      </c>
      <c r="I3579" s="2">
        <v>-0.199800795426614</v>
      </c>
      <c r="J3579" s="6">
        <v>8.3982296633939102E-6</v>
      </c>
      <c r="K3579" s="3"/>
      <c r="L3579" s="3"/>
    </row>
    <row r="3580" spans="1:12">
      <c r="A3580" s="2"/>
      <c r="B3580" s="2"/>
      <c r="C3580" s="2"/>
      <c r="D3580" s="2"/>
      <c r="E3580" s="2"/>
      <c r="F3580" s="2">
        <v>64412</v>
      </c>
      <c r="G3580" s="2" t="s">
        <v>5160</v>
      </c>
      <c r="H3580" s="6">
        <v>1.76761992345501E-12</v>
      </c>
      <c r="I3580" s="2">
        <v>-0.23291842774978699</v>
      </c>
      <c r="J3580" s="6">
        <v>8.8610786762799501E-9</v>
      </c>
      <c r="K3580" s="3"/>
      <c r="L3580" s="3"/>
    </row>
    <row r="3581" spans="1:12">
      <c r="A3581" s="2"/>
      <c r="B3581" s="2"/>
      <c r="C3581" s="2"/>
      <c r="D3581" s="2"/>
      <c r="E3581" s="2"/>
      <c r="F3581" s="2">
        <v>91404</v>
      </c>
      <c r="G3581" s="2" t="s">
        <v>5161</v>
      </c>
      <c r="H3581" s="6">
        <v>6.0180261954738199E-7</v>
      </c>
      <c r="I3581" s="2">
        <v>-0.16598499332712699</v>
      </c>
      <c r="J3581" s="2">
        <v>3.0168365317910198E-3</v>
      </c>
      <c r="K3581" s="3"/>
      <c r="L3581" s="3"/>
    </row>
    <row r="3582" spans="1:12">
      <c r="A3582" s="2"/>
      <c r="B3582" s="2"/>
      <c r="C3582" s="2"/>
      <c r="D3582" s="2"/>
      <c r="E3582" s="2"/>
      <c r="F3582" s="2">
        <v>145773</v>
      </c>
      <c r="G3582" s="2" t="s">
        <v>5162</v>
      </c>
      <c r="H3582" s="6">
        <v>2.1949761811469201E-13</v>
      </c>
      <c r="I3582" s="2">
        <v>-0.242045415477778</v>
      </c>
      <c r="J3582" s="6">
        <v>1.10034155960895E-9</v>
      </c>
      <c r="K3582" s="3"/>
      <c r="L3582" s="3"/>
    </row>
    <row r="3583" spans="1:12">
      <c r="A3583" s="2"/>
      <c r="B3583" s="2"/>
      <c r="C3583" s="2"/>
      <c r="D3583" s="2"/>
      <c r="E3583" s="2"/>
      <c r="F3583" s="2">
        <v>11064</v>
      </c>
      <c r="G3583" s="2" t="s">
        <v>5163</v>
      </c>
      <c r="H3583" s="6">
        <v>6.4074343585954104E-15</v>
      </c>
      <c r="I3583" s="2">
        <v>-0.25670366531587502</v>
      </c>
      <c r="J3583" s="6">
        <v>3.2120468439638799E-11</v>
      </c>
      <c r="K3583" s="3"/>
      <c r="L3583" s="3"/>
    </row>
    <row r="3584" spans="1:12">
      <c r="A3584" s="2"/>
      <c r="B3584" s="2"/>
      <c r="C3584" s="2"/>
      <c r="D3584" s="2"/>
      <c r="E3584" s="2"/>
      <c r="F3584" s="2">
        <v>891</v>
      </c>
      <c r="G3584" s="2" t="s">
        <v>5164</v>
      </c>
      <c r="H3584" s="6">
        <v>9.2994862564140095E-9</v>
      </c>
      <c r="I3584" s="2">
        <v>-0.19057936212346099</v>
      </c>
      <c r="J3584" s="6">
        <v>4.6618324603403401E-5</v>
      </c>
      <c r="K3584" s="3"/>
      <c r="L3584" s="3"/>
    </row>
    <row r="3585" spans="1:12">
      <c r="A3585" s="2"/>
      <c r="B3585" s="2"/>
      <c r="C3585" s="2"/>
      <c r="D3585" s="2"/>
      <c r="E3585" s="2"/>
      <c r="F3585" s="2">
        <v>55902</v>
      </c>
      <c r="G3585" s="2" t="s">
        <v>5165</v>
      </c>
      <c r="H3585" s="6">
        <v>3.1942610839223798E-8</v>
      </c>
      <c r="I3585" s="2">
        <v>-0.183647246871806</v>
      </c>
      <c r="J3585" s="2">
        <v>1.6012830813702899E-4</v>
      </c>
      <c r="K3585" s="3"/>
      <c r="L3585" s="3"/>
    </row>
    <row r="3586" spans="1:12">
      <c r="A3586" s="2"/>
      <c r="B3586" s="2"/>
      <c r="C3586" s="2"/>
      <c r="D3586" s="2"/>
      <c r="E3586" s="2"/>
      <c r="F3586" s="2">
        <v>163115</v>
      </c>
      <c r="G3586" s="2" t="s">
        <v>5166</v>
      </c>
      <c r="H3586" s="6">
        <v>5.4964616632650602E-8</v>
      </c>
      <c r="I3586" s="2">
        <v>-0.180512792276144</v>
      </c>
      <c r="J3586" s="2">
        <v>2.7553762317947798E-4</v>
      </c>
      <c r="K3586" s="3"/>
      <c r="L3586" s="3"/>
    </row>
    <row r="3587" spans="1:12">
      <c r="A3587" s="2"/>
      <c r="B3587" s="2"/>
      <c r="C3587" s="2"/>
      <c r="D3587" s="2"/>
      <c r="E3587" s="2"/>
      <c r="F3587" s="2">
        <v>9774</v>
      </c>
      <c r="G3587" s="2" t="s">
        <v>5167</v>
      </c>
      <c r="H3587" s="6">
        <v>3.6661817344440301E-6</v>
      </c>
      <c r="I3587" s="2">
        <v>-0.154121987547404</v>
      </c>
      <c r="J3587" s="2">
        <v>1.8378569034767901E-2</v>
      </c>
      <c r="K3587" s="3"/>
      <c r="L3587" s="3"/>
    </row>
    <row r="3588" spans="1:12">
      <c r="A3588" s="2"/>
      <c r="B3588" s="2"/>
      <c r="C3588" s="2"/>
      <c r="D3588" s="2"/>
      <c r="E3588" s="2"/>
      <c r="F3588" s="2">
        <v>9140</v>
      </c>
      <c r="G3588" s="2" t="s">
        <v>5168</v>
      </c>
      <c r="H3588" s="6">
        <v>2.5624705240002098E-7</v>
      </c>
      <c r="I3588" s="2">
        <v>0.17130879482424399</v>
      </c>
      <c r="J3588" s="2">
        <v>1.2845664736813099E-3</v>
      </c>
      <c r="K3588" s="3"/>
      <c r="L3588" s="3"/>
    </row>
    <row r="3589" spans="1:12">
      <c r="A3589" s="2"/>
      <c r="B3589" s="2"/>
      <c r="C3589" s="2"/>
      <c r="D3589" s="2"/>
      <c r="E3589" s="2"/>
      <c r="F3589" s="2">
        <v>23284</v>
      </c>
      <c r="G3589" s="2" t="s">
        <v>5169</v>
      </c>
      <c r="H3589" s="6">
        <v>3.1634004090158598E-9</v>
      </c>
      <c r="I3589" s="2">
        <v>0.196432756078391</v>
      </c>
      <c r="J3589" s="6">
        <v>1.5858126250396499E-5</v>
      </c>
      <c r="K3589" s="3"/>
      <c r="L3589" s="3"/>
    </row>
    <row r="3590" spans="1:12">
      <c r="A3590" s="2"/>
      <c r="B3590" s="2"/>
      <c r="C3590" s="2"/>
      <c r="D3590" s="2"/>
      <c r="E3590" s="2"/>
      <c r="F3590" s="2">
        <v>3141</v>
      </c>
      <c r="G3590" s="2" t="s">
        <v>5170</v>
      </c>
      <c r="H3590" s="6">
        <v>9.5130485885648793E-9</v>
      </c>
      <c r="I3590" s="2">
        <v>0.190454130948365</v>
      </c>
      <c r="J3590" s="6">
        <v>4.7688912574475698E-5</v>
      </c>
      <c r="K3590" s="3"/>
      <c r="L3590" s="3"/>
    </row>
    <row r="3591" spans="1:12">
      <c r="A3591" s="2"/>
      <c r="B3591" s="2"/>
      <c r="C3591" s="2"/>
      <c r="D3591" s="2"/>
      <c r="E3591" s="2"/>
      <c r="F3591" s="2">
        <v>4729</v>
      </c>
      <c r="G3591" s="2" t="s">
        <v>5171</v>
      </c>
      <c r="H3591" s="6">
        <v>2.5064238874773901E-6</v>
      </c>
      <c r="I3591" s="2">
        <v>-0.156691624164775</v>
      </c>
      <c r="J3591" s="2">
        <v>1.25647029479242E-2</v>
      </c>
      <c r="K3591" s="3"/>
      <c r="L3591" s="3"/>
    </row>
    <row r="3592" spans="1:12">
      <c r="A3592" s="2"/>
      <c r="B3592" s="2"/>
      <c r="C3592" s="2"/>
      <c r="D3592" s="2"/>
      <c r="E3592" s="2"/>
      <c r="F3592" s="2">
        <v>129049</v>
      </c>
      <c r="G3592" s="2" t="s">
        <v>5172</v>
      </c>
      <c r="H3592" s="6">
        <v>4.9079782333678704E-7</v>
      </c>
      <c r="I3592" s="2">
        <v>0.16727166042564301</v>
      </c>
      <c r="J3592" s="2">
        <v>2.4603694883873102E-3</v>
      </c>
      <c r="K3592" s="3"/>
      <c r="L3592" s="3"/>
    </row>
    <row r="3593" spans="1:12">
      <c r="A3593" s="2"/>
      <c r="B3593" s="2"/>
      <c r="C3593" s="2"/>
      <c r="D3593" s="2"/>
      <c r="E3593" s="2"/>
      <c r="F3593" s="2">
        <v>2744</v>
      </c>
      <c r="G3593" s="2" t="s">
        <v>5173</v>
      </c>
      <c r="H3593" s="6">
        <v>4.7362368005832302E-7</v>
      </c>
      <c r="I3593" s="2">
        <v>-0.16749542739758699</v>
      </c>
      <c r="J3593" s="2">
        <v>2.3742755081323699E-3</v>
      </c>
      <c r="K3593" s="3"/>
      <c r="L3593" s="3"/>
    </row>
    <row r="3594" spans="1:12">
      <c r="A3594" s="2"/>
      <c r="B3594" s="2"/>
      <c r="C3594" s="2"/>
      <c r="D3594" s="2"/>
      <c r="E3594" s="2"/>
      <c r="F3594" s="2">
        <v>29887</v>
      </c>
      <c r="G3594" s="2" t="s">
        <v>5174</v>
      </c>
      <c r="H3594" s="6">
        <v>3.6297076146867401E-6</v>
      </c>
      <c r="I3594" s="2">
        <v>0.15419008086817501</v>
      </c>
      <c r="J3594" s="2">
        <v>1.81957242724246E-2</v>
      </c>
      <c r="K3594" s="3"/>
      <c r="L3594" s="3"/>
    </row>
    <row r="3595" spans="1:12">
      <c r="A3595" s="2"/>
      <c r="B3595" s="2"/>
      <c r="C3595" s="2"/>
      <c r="D3595" s="2"/>
      <c r="E3595" s="2"/>
      <c r="F3595" s="2">
        <v>7274</v>
      </c>
      <c r="G3595" s="2" t="s">
        <v>5175</v>
      </c>
      <c r="H3595" s="6">
        <v>3.0652824105945802E-8</v>
      </c>
      <c r="I3595" s="2">
        <v>0.183883069596848</v>
      </c>
      <c r="J3595" s="2">
        <v>1.53662607243106E-4</v>
      </c>
      <c r="K3595" s="3"/>
      <c r="L3595" s="3"/>
    </row>
    <row r="3596" spans="1:12">
      <c r="A3596" s="2"/>
      <c r="B3596" s="2"/>
      <c r="C3596" s="2"/>
      <c r="D3596" s="2"/>
      <c r="E3596" s="2"/>
      <c r="F3596" s="2">
        <v>64319</v>
      </c>
      <c r="G3596" s="2" t="s">
        <v>5176</v>
      </c>
      <c r="H3596" s="6">
        <v>7.42250775056504E-7</v>
      </c>
      <c r="I3596" s="2">
        <v>-0.16465097990156799</v>
      </c>
      <c r="J3596" s="2">
        <v>3.72090313535825E-3</v>
      </c>
      <c r="K3596" s="3"/>
      <c r="L3596" s="3"/>
    </row>
    <row r="3597" spans="1:12">
      <c r="A3597" s="2"/>
      <c r="B3597" s="2"/>
      <c r="C3597" s="2"/>
      <c r="D3597" s="2"/>
      <c r="E3597" s="2"/>
      <c r="F3597" s="2">
        <v>6742</v>
      </c>
      <c r="G3597" s="2" t="s">
        <v>5177</v>
      </c>
      <c r="H3597" s="6">
        <v>1.65554882252784E-9</v>
      </c>
      <c r="I3597" s="2">
        <v>0.19986304647754899</v>
      </c>
      <c r="J3597" s="6">
        <v>8.2992662473320593E-6</v>
      </c>
      <c r="K3597" s="3"/>
      <c r="L3597" s="3"/>
    </row>
    <row r="3598" spans="1:12">
      <c r="A3598" s="2"/>
      <c r="B3598" s="2"/>
      <c r="C3598" s="2"/>
      <c r="D3598" s="2"/>
      <c r="E3598" s="2"/>
      <c r="F3598" s="2">
        <v>29968</v>
      </c>
      <c r="G3598" s="2" t="s">
        <v>5178</v>
      </c>
      <c r="H3598" s="6">
        <v>1.47807176438647E-9</v>
      </c>
      <c r="I3598" s="2">
        <v>0.20045753291834201</v>
      </c>
      <c r="J3598" s="6">
        <v>7.4095737548693502E-6</v>
      </c>
      <c r="K3598" s="3"/>
      <c r="L3598" s="3"/>
    </row>
    <row r="3599" spans="1:12">
      <c r="A3599" s="2"/>
      <c r="B3599" s="2"/>
      <c r="C3599" s="2"/>
      <c r="D3599" s="2"/>
      <c r="E3599" s="2"/>
      <c r="F3599" s="2">
        <v>1301</v>
      </c>
      <c r="G3599" s="2" t="s">
        <v>5179</v>
      </c>
      <c r="H3599" s="6">
        <v>6.2597576260186703E-6</v>
      </c>
      <c r="I3599" s="2">
        <v>0.15043502886709201</v>
      </c>
      <c r="J3599" s="2">
        <v>3.1380164979231601E-2</v>
      </c>
      <c r="K3599" s="3"/>
      <c r="L3599" s="3"/>
    </row>
    <row r="3600" spans="1:12">
      <c r="A3600" s="2"/>
      <c r="B3600" s="2"/>
      <c r="C3600" s="2"/>
      <c r="D3600" s="2"/>
      <c r="E3600" s="2"/>
      <c r="F3600" s="2">
        <v>85004</v>
      </c>
      <c r="G3600" s="2" t="s">
        <v>5180</v>
      </c>
      <c r="H3600" s="6">
        <v>4.6300857442919902E-19</v>
      </c>
      <c r="I3600" s="2">
        <v>-0.292227802480929</v>
      </c>
      <c r="J3600" s="6">
        <v>2.3210619836135702E-15</v>
      </c>
      <c r="K3600" s="3"/>
      <c r="L3600" s="3"/>
    </row>
    <row r="3601" spans="1:12">
      <c r="A3601" s="2"/>
      <c r="B3601" s="2"/>
      <c r="C3601" s="2"/>
      <c r="D3601" s="2"/>
      <c r="E3601" s="2"/>
      <c r="F3601" s="2">
        <v>8195</v>
      </c>
      <c r="G3601" s="2" t="s">
        <v>5181</v>
      </c>
      <c r="H3601" s="6">
        <v>6.22314955639534E-12</v>
      </c>
      <c r="I3601" s="2">
        <v>-0.22721993002304</v>
      </c>
      <c r="J3601" s="6">
        <v>3.1196648726209797E-8</v>
      </c>
      <c r="K3601" s="3"/>
      <c r="L3601" s="3"/>
    </row>
    <row r="3602" spans="1:12">
      <c r="A3602" s="2"/>
      <c r="B3602" s="2"/>
      <c r="C3602" s="2"/>
      <c r="D3602" s="2"/>
      <c r="E3602" s="2"/>
      <c r="F3602" s="2">
        <v>10811</v>
      </c>
      <c r="G3602" s="2" t="s">
        <v>5182</v>
      </c>
      <c r="H3602" s="6">
        <v>8.6744932478406104E-11</v>
      </c>
      <c r="I3602" s="2">
        <v>-0.21476837140267799</v>
      </c>
      <c r="J3602" s="6">
        <v>4.3485234651425E-7</v>
      </c>
      <c r="K3602" s="3"/>
      <c r="L3602" s="3"/>
    </row>
    <row r="3603" spans="1:12">
      <c r="A3603" s="2"/>
      <c r="B3603" s="2"/>
      <c r="C3603" s="2"/>
      <c r="D3603" s="2"/>
      <c r="E3603" s="2"/>
      <c r="F3603" s="2">
        <v>9493</v>
      </c>
      <c r="G3603" s="2" t="s">
        <v>5183</v>
      </c>
      <c r="H3603" s="6">
        <v>4.9145781121411798E-6</v>
      </c>
      <c r="I3603" s="2">
        <v>-0.15211307447533901</v>
      </c>
      <c r="J3603" s="2">
        <v>2.4636780076163701E-2</v>
      </c>
      <c r="K3603" s="3"/>
      <c r="L3603" s="3"/>
    </row>
    <row r="3604" spans="1:12">
      <c r="A3604" s="2"/>
      <c r="B3604" s="2"/>
      <c r="C3604" s="2"/>
      <c r="D3604" s="2"/>
      <c r="E3604" s="2"/>
      <c r="F3604" s="2">
        <v>80727</v>
      </c>
      <c r="G3604" s="2" t="s">
        <v>5184</v>
      </c>
      <c r="H3604" s="6">
        <v>1.2423268963408999E-6</v>
      </c>
      <c r="I3604" s="2">
        <v>0.16132925906147799</v>
      </c>
      <c r="J3604" s="2">
        <v>6.2277847313569196E-3</v>
      </c>
      <c r="K3604" s="3"/>
      <c r="L3604" s="3"/>
    </row>
    <row r="3605" spans="1:12">
      <c r="A3605" s="2"/>
      <c r="B3605" s="2"/>
      <c r="C3605" s="2"/>
      <c r="D3605" s="2"/>
      <c r="E3605" s="2"/>
      <c r="F3605" s="2">
        <v>100287171</v>
      </c>
      <c r="G3605" s="2" t="s">
        <v>5185</v>
      </c>
      <c r="H3605" s="6">
        <v>3.15112843991195E-21</v>
      </c>
      <c r="I3605" s="2">
        <v>-0.308970207111193</v>
      </c>
      <c r="J3605" s="6">
        <v>1.5796606869278601E-17</v>
      </c>
      <c r="K3605" s="3"/>
      <c r="L3605" s="3"/>
    </row>
    <row r="3606" spans="1:12">
      <c r="A3606" s="2"/>
      <c r="B3606" s="2"/>
      <c r="C3606" s="2"/>
      <c r="D3606" s="2"/>
      <c r="E3606" s="2"/>
      <c r="F3606" s="2">
        <v>79742</v>
      </c>
      <c r="G3606" s="2" t="s">
        <v>5186</v>
      </c>
      <c r="H3606" s="6">
        <v>1.32518033109739E-7</v>
      </c>
      <c r="I3606" s="2">
        <v>-0.175310577287346</v>
      </c>
      <c r="J3606" s="2">
        <v>6.6431289997912195E-4</v>
      </c>
      <c r="K3606" s="3"/>
      <c r="L3606" s="3"/>
    </row>
    <row r="3607" spans="1:12">
      <c r="A3607" s="2"/>
      <c r="B3607" s="2"/>
      <c r="C3607" s="2"/>
      <c r="D3607" s="2"/>
      <c r="E3607" s="2"/>
      <c r="F3607" s="2">
        <v>23062</v>
      </c>
      <c r="G3607" s="2" t="s">
        <v>5187</v>
      </c>
      <c r="H3607" s="6">
        <v>1.71539337517559E-9</v>
      </c>
      <c r="I3607" s="2">
        <v>-0.19967650439698201</v>
      </c>
      <c r="J3607" s="6">
        <v>8.5992669897552302E-6</v>
      </c>
      <c r="K3607" s="3"/>
      <c r="L3607" s="3"/>
    </row>
    <row r="3608" spans="1:12">
      <c r="A3608" s="2"/>
      <c r="B3608" s="2"/>
      <c r="C3608" s="2"/>
      <c r="D3608" s="2"/>
      <c r="E3608" s="2"/>
      <c r="F3608" s="2">
        <v>22847</v>
      </c>
      <c r="G3608" s="2" t="s">
        <v>5188</v>
      </c>
      <c r="H3608" s="6">
        <v>1.6545354512161801E-7</v>
      </c>
      <c r="I3608" s="2">
        <v>-0.173973779824528</v>
      </c>
      <c r="J3608" s="2">
        <v>8.2941862169467096E-4</v>
      </c>
      <c r="K3608" s="3"/>
      <c r="L3608" s="3"/>
    </row>
    <row r="3609" spans="1:12">
      <c r="A3609" s="2"/>
      <c r="B3609" s="2"/>
      <c r="C3609" s="2"/>
      <c r="D3609" s="2"/>
      <c r="E3609" s="2"/>
      <c r="F3609" s="2">
        <v>5871</v>
      </c>
      <c r="G3609" s="2" t="s">
        <v>5189</v>
      </c>
      <c r="H3609" s="6">
        <v>8.2559301321597195E-16</v>
      </c>
      <c r="I3609" s="2">
        <v>-0.26479403664297801</v>
      </c>
      <c r="J3609" s="6">
        <v>4.1386977752516698E-12</v>
      </c>
      <c r="K3609" s="3"/>
      <c r="L3609" s="3"/>
    </row>
    <row r="3610" spans="1:12">
      <c r="A3610" s="2"/>
      <c r="B3610" s="2"/>
      <c r="C3610" s="2"/>
      <c r="D3610" s="2"/>
      <c r="E3610" s="2"/>
      <c r="F3610" s="2">
        <v>28987</v>
      </c>
      <c r="G3610" s="2" t="s">
        <v>5190</v>
      </c>
      <c r="H3610" s="6">
        <v>4.1554880874205301E-14</v>
      </c>
      <c r="I3610" s="2">
        <v>-0.24906707240946899</v>
      </c>
      <c r="J3610" s="6">
        <v>2.08314617822391E-10</v>
      </c>
      <c r="K3610" s="3"/>
      <c r="L3610" s="3"/>
    </row>
    <row r="3611" spans="1:12">
      <c r="A3611" s="2"/>
      <c r="B3611" s="2"/>
      <c r="C3611" s="2"/>
      <c r="D3611" s="2"/>
      <c r="E3611" s="2"/>
      <c r="F3611" s="2">
        <v>283638</v>
      </c>
      <c r="G3611" s="2" t="s">
        <v>5191</v>
      </c>
      <c r="H3611" s="6">
        <v>6.9482433980568997E-8</v>
      </c>
      <c r="I3611" s="2">
        <v>0.17914208332335099</v>
      </c>
      <c r="J3611" s="2">
        <v>3.4831544154459302E-4</v>
      </c>
      <c r="K3611" s="3"/>
      <c r="L3611" s="3"/>
    </row>
    <row r="3612" spans="1:12">
      <c r="A3612" s="2"/>
      <c r="B3612" s="2"/>
      <c r="C3612" s="2"/>
      <c r="D3612" s="2"/>
      <c r="E3612" s="2"/>
      <c r="F3612" s="2">
        <v>11186</v>
      </c>
      <c r="G3612" s="2" t="s">
        <v>5192</v>
      </c>
      <c r="H3612" s="6">
        <v>4.0765226629620499E-10</v>
      </c>
      <c r="I3612" s="2">
        <v>-0.20708640550553201</v>
      </c>
      <c r="J3612" s="6">
        <v>2.04356081094288E-6</v>
      </c>
      <c r="K3612" s="3"/>
      <c r="L3612" s="3"/>
    </row>
    <row r="3613" spans="1:12">
      <c r="A3613" s="2"/>
      <c r="B3613" s="2"/>
      <c r="C3613" s="2"/>
      <c r="D3613" s="2"/>
      <c r="E3613" s="2"/>
      <c r="F3613" s="2">
        <v>4355</v>
      </c>
      <c r="G3613" s="2" t="s">
        <v>5193</v>
      </c>
      <c r="H3613" s="6">
        <v>7.5775352633111095E-7</v>
      </c>
      <c r="I3613" s="2">
        <v>0.16451893901592199</v>
      </c>
      <c r="J3613" s="2">
        <v>3.7986184274978602E-3</v>
      </c>
      <c r="K3613" s="3"/>
      <c r="L3613" s="3"/>
    </row>
    <row r="3614" spans="1:12">
      <c r="A3614" s="2"/>
      <c r="B3614" s="2"/>
      <c r="C3614" s="2"/>
      <c r="D3614" s="2"/>
      <c r="E3614" s="2"/>
      <c r="F3614" s="2">
        <v>11040</v>
      </c>
      <c r="G3614" s="2" t="s">
        <v>5194</v>
      </c>
      <c r="H3614" s="6">
        <v>3.0753198495519201E-10</v>
      </c>
      <c r="I3614" s="2">
        <v>0.208507598294941</v>
      </c>
      <c r="J3614" s="6">
        <v>1.5416578405803799E-6</v>
      </c>
      <c r="K3614" s="3"/>
      <c r="L3614" s="3"/>
    </row>
    <row r="3615" spans="1:12">
      <c r="A3615" s="2"/>
      <c r="B3615" s="2"/>
      <c r="C3615" s="2"/>
      <c r="D3615" s="2"/>
      <c r="E3615" s="2"/>
      <c r="F3615" s="2">
        <v>51191</v>
      </c>
      <c r="G3615" s="2" t="s">
        <v>5195</v>
      </c>
      <c r="H3615" s="6">
        <v>2.3142720476010899E-10</v>
      </c>
      <c r="I3615" s="2">
        <v>0.20993110613963401</v>
      </c>
      <c r="J3615" s="6">
        <v>1.16014457746243E-6</v>
      </c>
      <c r="K3615" s="3"/>
      <c r="L3615" s="3"/>
    </row>
    <row r="3616" spans="1:12">
      <c r="A3616" s="2"/>
      <c r="B3616" s="2"/>
      <c r="C3616" s="2"/>
      <c r="D3616" s="2"/>
      <c r="E3616" s="2"/>
      <c r="F3616" s="2">
        <v>51762</v>
      </c>
      <c r="G3616" s="2" t="s">
        <v>5196</v>
      </c>
      <c r="H3616" s="6">
        <v>3.2158946891927902E-7</v>
      </c>
      <c r="I3616" s="2">
        <v>0.16990866168955099</v>
      </c>
      <c r="J3616" s="2">
        <v>1.61212800769234E-3</v>
      </c>
      <c r="K3616" s="3"/>
      <c r="L3616" s="3"/>
    </row>
    <row r="3617" spans="1:12">
      <c r="A3617" s="2"/>
      <c r="B3617" s="2"/>
      <c r="C3617" s="2"/>
      <c r="D3617" s="2"/>
      <c r="E3617" s="2"/>
      <c r="F3617" s="2">
        <v>29901</v>
      </c>
      <c r="G3617" s="2" t="s">
        <v>5197</v>
      </c>
      <c r="H3617" s="6">
        <v>1.04308118691493E-15</v>
      </c>
      <c r="I3617" s="2">
        <v>-0.263884800669416</v>
      </c>
      <c r="J3617" s="6">
        <v>5.22896599000455E-12</v>
      </c>
      <c r="K3617" s="3"/>
      <c r="L3617" s="3"/>
    </row>
    <row r="3618" spans="1:12">
      <c r="A3618" s="2"/>
      <c r="B3618" s="2"/>
      <c r="C3618" s="2"/>
      <c r="D3618" s="2"/>
      <c r="E3618" s="2"/>
      <c r="F3618" s="2">
        <v>64895</v>
      </c>
      <c r="G3618" s="2" t="s">
        <v>5198</v>
      </c>
      <c r="H3618" s="6">
        <v>3.65642269093026E-9</v>
      </c>
      <c r="I3618" s="2">
        <v>-0.195656979172358</v>
      </c>
      <c r="J3618" s="6">
        <v>1.8329646949633402E-5</v>
      </c>
      <c r="K3618" s="3"/>
      <c r="L3618" s="3"/>
    </row>
    <row r="3619" spans="1:12">
      <c r="A3619" s="2"/>
      <c r="B3619" s="2"/>
      <c r="C3619" s="2"/>
      <c r="D3619" s="2"/>
      <c r="E3619" s="2"/>
      <c r="F3619" s="2">
        <v>2760</v>
      </c>
      <c r="G3619" s="2" t="s">
        <v>5199</v>
      </c>
      <c r="H3619" s="6">
        <v>7.3915245071152E-7</v>
      </c>
      <c r="I3619" s="2">
        <v>-0.16467768686023099</v>
      </c>
      <c r="J3619" s="2">
        <v>3.7053712354168499E-3</v>
      </c>
      <c r="K3619" s="3"/>
      <c r="L3619" s="3"/>
    </row>
    <row r="3620" spans="1:12">
      <c r="A3620" s="2"/>
      <c r="B3620" s="2"/>
      <c r="C3620" s="2"/>
      <c r="D3620" s="2"/>
      <c r="E3620" s="2"/>
      <c r="F3620" s="2">
        <v>7994</v>
      </c>
      <c r="G3620" s="2" t="s">
        <v>5200</v>
      </c>
      <c r="H3620" s="6">
        <v>2.0929622986634301E-9</v>
      </c>
      <c r="I3620" s="2">
        <v>-0.198628086786724</v>
      </c>
      <c r="J3620" s="6">
        <v>1.0492020003199799E-5</v>
      </c>
      <c r="K3620" s="3"/>
      <c r="L3620" s="3"/>
    </row>
    <row r="3621" spans="1:12">
      <c r="A3621" s="2"/>
      <c r="B3621" s="2"/>
      <c r="C3621" s="2"/>
      <c r="D3621" s="2"/>
      <c r="E3621" s="2"/>
      <c r="F3621" s="2">
        <v>80762</v>
      </c>
      <c r="G3621" s="2" t="s">
        <v>5201</v>
      </c>
      <c r="H3621" s="6">
        <v>5.9290809928348797E-7</v>
      </c>
      <c r="I3621" s="2">
        <v>0.16607928897410101</v>
      </c>
      <c r="J3621" s="2">
        <v>2.9722483017081301E-3</v>
      </c>
      <c r="K3621" s="3"/>
      <c r="L3621" s="3"/>
    </row>
    <row r="3622" spans="1:12">
      <c r="A3622" s="2"/>
      <c r="B3622" s="2"/>
      <c r="C3622" s="2"/>
      <c r="D3622" s="2"/>
      <c r="E3622" s="2"/>
      <c r="F3622" s="2">
        <v>10207</v>
      </c>
      <c r="G3622" s="2" t="s">
        <v>5202</v>
      </c>
      <c r="H3622" s="6">
        <v>1.1476474011282501E-7</v>
      </c>
      <c r="I3622" s="2">
        <v>-0.17617138284050199</v>
      </c>
      <c r="J3622" s="2">
        <v>5.7531564218559297E-4</v>
      </c>
      <c r="K3622" s="3"/>
      <c r="L3622" s="3"/>
    </row>
    <row r="3623" spans="1:12">
      <c r="A3623" s="2"/>
      <c r="B3623" s="2"/>
      <c r="C3623" s="2"/>
      <c r="D3623" s="2"/>
      <c r="E3623" s="2"/>
      <c r="F3623" s="2">
        <v>124454</v>
      </c>
      <c r="G3623" s="2" t="s">
        <v>5203</v>
      </c>
      <c r="H3623" s="6">
        <v>3.5870547530899799E-6</v>
      </c>
      <c r="I3623" s="2">
        <v>0.15427054493853001</v>
      </c>
      <c r="J3623" s="2">
        <v>1.7981905477240101E-2</v>
      </c>
      <c r="K3623" s="3"/>
      <c r="L3623" s="3"/>
    </row>
    <row r="3624" spans="1:12">
      <c r="A3624" s="2"/>
      <c r="B3624" s="2"/>
      <c r="C3624" s="2"/>
      <c r="D3624" s="2"/>
      <c r="E3624" s="2"/>
      <c r="F3624" s="2">
        <v>94</v>
      </c>
      <c r="G3624" s="2" t="s">
        <v>5204</v>
      </c>
      <c r="H3624" s="6">
        <v>8.2696595616883295E-11</v>
      </c>
      <c r="I3624" s="2">
        <v>-0.21500104886983301</v>
      </c>
      <c r="J3624" s="6">
        <v>4.1455803382743598E-7</v>
      </c>
      <c r="K3624" s="3"/>
      <c r="L3624" s="3"/>
    </row>
    <row r="3625" spans="1:12">
      <c r="A3625" s="2"/>
      <c r="B3625" s="2"/>
      <c r="C3625" s="2"/>
      <c r="D3625" s="2"/>
      <c r="E3625" s="2"/>
      <c r="F3625" s="2">
        <v>6599</v>
      </c>
      <c r="G3625" s="2" t="s">
        <v>5205</v>
      </c>
      <c r="H3625" s="6">
        <v>3.7052307216497302E-8</v>
      </c>
      <c r="I3625" s="2">
        <v>-0.18279566792382501</v>
      </c>
      <c r="J3625" s="2">
        <v>1.8574321607630099E-4</v>
      </c>
      <c r="K3625" s="3"/>
      <c r="L3625" s="3"/>
    </row>
    <row r="3626" spans="1:12">
      <c r="A3626" s="2"/>
      <c r="B3626" s="2"/>
      <c r="C3626" s="2"/>
      <c r="D3626" s="2"/>
      <c r="E3626" s="2"/>
      <c r="F3626" s="2">
        <v>10219</v>
      </c>
      <c r="G3626" s="2" t="s">
        <v>5206</v>
      </c>
      <c r="H3626" s="6">
        <v>2.8211136031470498E-10</v>
      </c>
      <c r="I3626" s="2">
        <v>0.20894064461223499</v>
      </c>
      <c r="J3626" s="6">
        <v>1.4142242492576199E-6</v>
      </c>
      <c r="K3626" s="3"/>
      <c r="L3626" s="3"/>
    </row>
    <row r="3627" spans="1:12">
      <c r="A3627" s="2"/>
      <c r="B3627" s="2"/>
      <c r="C3627" s="2"/>
      <c r="D3627" s="2"/>
      <c r="E3627" s="2"/>
      <c r="F3627" s="2">
        <v>129790</v>
      </c>
      <c r="G3627" s="2" t="s">
        <v>5207</v>
      </c>
      <c r="H3627" s="6">
        <v>2.3186417400720299E-15</v>
      </c>
      <c r="I3627" s="2">
        <v>0.26075194854023098</v>
      </c>
      <c r="J3627" s="6">
        <v>1.1623351042981099E-11</v>
      </c>
      <c r="K3627" s="3"/>
      <c r="L3627" s="3"/>
    </row>
    <row r="3628" spans="1:12">
      <c r="A3628" s="2"/>
      <c r="B3628" s="2"/>
      <c r="C3628" s="2"/>
      <c r="D3628" s="2"/>
      <c r="E3628" s="2"/>
      <c r="F3628" s="2">
        <v>34</v>
      </c>
      <c r="G3628" s="2" t="s">
        <v>5208</v>
      </c>
      <c r="H3628" s="6">
        <v>1.13415119985931E-10</v>
      </c>
      <c r="I3628" s="2">
        <v>-0.21345829223746299</v>
      </c>
      <c r="J3628" s="6">
        <v>5.6854999648947401E-7</v>
      </c>
      <c r="K3628" s="3"/>
      <c r="L3628" s="3"/>
    </row>
    <row r="3629" spans="1:12">
      <c r="A3629" s="2"/>
      <c r="B3629" s="2"/>
      <c r="C3629" s="2"/>
      <c r="D3629" s="2"/>
      <c r="E3629" s="2"/>
      <c r="F3629" s="2">
        <v>1181</v>
      </c>
      <c r="G3629" s="2" t="s">
        <v>5209</v>
      </c>
      <c r="H3629" s="6">
        <v>4.6924056662821804E-9</v>
      </c>
      <c r="I3629" s="2">
        <v>-0.19431336219591</v>
      </c>
      <c r="J3629" s="6">
        <v>2.35230296050726E-5</v>
      </c>
      <c r="K3629" s="3"/>
      <c r="L3629" s="3"/>
    </row>
    <row r="3630" spans="1:12">
      <c r="A3630" s="2"/>
      <c r="B3630" s="2"/>
      <c r="C3630" s="2"/>
      <c r="D3630" s="2"/>
      <c r="E3630" s="2"/>
      <c r="F3630" s="2">
        <v>137872</v>
      </c>
      <c r="G3630" s="2" t="s">
        <v>5210</v>
      </c>
      <c r="H3630" s="6">
        <v>1.4619187064341201E-6</v>
      </c>
      <c r="I3630" s="2">
        <v>0.16026549187932501</v>
      </c>
      <c r="J3630" s="2">
        <v>7.3285984753542702E-3</v>
      </c>
      <c r="K3630" s="3"/>
      <c r="L3630" s="3"/>
    </row>
    <row r="3631" spans="1:12">
      <c r="A3631" s="2"/>
      <c r="B3631" s="2"/>
      <c r="C3631" s="2"/>
      <c r="D3631" s="2"/>
      <c r="E3631" s="2"/>
      <c r="F3631" s="2">
        <v>81669</v>
      </c>
      <c r="G3631" s="2" t="s">
        <v>5211</v>
      </c>
      <c r="H3631" s="6">
        <v>7.5888207137939102E-11</v>
      </c>
      <c r="I3631" s="2">
        <v>-0.215418660877878</v>
      </c>
      <c r="J3631" s="6">
        <v>3.8042758238248899E-7</v>
      </c>
      <c r="K3631" s="3"/>
      <c r="L3631" s="3"/>
    </row>
    <row r="3632" spans="1:12">
      <c r="A3632" s="2"/>
      <c r="B3632" s="2"/>
      <c r="C3632" s="2"/>
      <c r="D3632" s="2"/>
      <c r="E3632" s="2"/>
      <c r="F3632" s="2">
        <v>6159</v>
      </c>
      <c r="G3632" s="2" t="s">
        <v>5212</v>
      </c>
      <c r="H3632" s="6">
        <v>4.8191970318290499E-6</v>
      </c>
      <c r="I3632" s="2">
        <v>0.15224822545104599</v>
      </c>
      <c r="J3632" s="2">
        <v>2.4158634720559E-2</v>
      </c>
      <c r="K3632" s="3"/>
      <c r="L3632" s="3"/>
    </row>
    <row r="3633" spans="1:12">
      <c r="A3633" s="2"/>
      <c r="B3633" s="2"/>
      <c r="C3633" s="2"/>
      <c r="D3633" s="2"/>
      <c r="E3633" s="2"/>
      <c r="F3633" s="2">
        <v>9627</v>
      </c>
      <c r="G3633" s="2" t="s">
        <v>5213</v>
      </c>
      <c r="H3633" s="6">
        <v>1.7191323193908299E-9</v>
      </c>
      <c r="I3633" s="2">
        <v>-0.19966506079631399</v>
      </c>
      <c r="J3633" s="6">
        <v>8.6180103171062403E-6</v>
      </c>
      <c r="K3633" s="3"/>
      <c r="L3633" s="3"/>
    </row>
    <row r="3634" spans="1:12">
      <c r="A3634" s="2"/>
      <c r="B3634" s="2"/>
      <c r="C3634" s="2"/>
      <c r="D3634" s="2"/>
      <c r="E3634" s="2"/>
      <c r="F3634" s="2">
        <v>160857</v>
      </c>
      <c r="G3634" s="2" t="s">
        <v>5214</v>
      </c>
      <c r="H3634" s="6">
        <v>2.1487285797282699E-6</v>
      </c>
      <c r="I3634" s="2">
        <v>-0.15772046886264901</v>
      </c>
      <c r="J3634" s="2">
        <v>1.07715763701778E-2</v>
      </c>
      <c r="K3634" s="3"/>
      <c r="L3634" s="3"/>
    </row>
    <row r="3635" spans="1:12">
      <c r="A3635" s="2"/>
      <c r="B3635" s="2"/>
      <c r="C3635" s="2"/>
      <c r="D3635" s="2"/>
      <c r="E3635" s="2"/>
      <c r="F3635" s="2">
        <v>678</v>
      </c>
      <c r="G3635" s="2" t="s">
        <v>5215</v>
      </c>
      <c r="H3635" s="6">
        <v>5.4390702640717503E-6</v>
      </c>
      <c r="I3635" s="2">
        <v>0.15141194523922899</v>
      </c>
      <c r="J3635" s="2">
        <v>2.72660592337917E-2</v>
      </c>
      <c r="K3635" s="3"/>
      <c r="L3635" s="3"/>
    </row>
    <row r="3636" spans="1:12">
      <c r="A3636" s="2"/>
      <c r="B3636" s="2"/>
      <c r="C3636" s="2"/>
      <c r="D3636" s="2"/>
      <c r="E3636" s="2"/>
      <c r="F3636" s="2">
        <v>7707</v>
      </c>
      <c r="G3636" s="2" t="s">
        <v>5216</v>
      </c>
      <c r="H3636" s="6">
        <v>2.4093962352856001E-9</v>
      </c>
      <c r="I3636" s="2">
        <v>-0.19788261820511799</v>
      </c>
      <c r="J3636" s="6">
        <v>1.2078303327486701E-5</v>
      </c>
      <c r="K3636" s="3"/>
      <c r="L3636" s="3"/>
    </row>
    <row r="3637" spans="1:12">
      <c r="A3637" s="2"/>
      <c r="B3637" s="2"/>
      <c r="C3637" s="2"/>
      <c r="D3637" s="2"/>
      <c r="E3637" s="2"/>
      <c r="F3637" s="2">
        <v>83938</v>
      </c>
      <c r="G3637" s="2" t="s">
        <v>5217</v>
      </c>
      <c r="H3637" s="6">
        <v>1.0869659765015301E-6</v>
      </c>
      <c r="I3637" s="2">
        <v>0.16219727933369099</v>
      </c>
      <c r="J3637" s="2">
        <v>5.4489604402021699E-3</v>
      </c>
      <c r="K3637" s="3"/>
      <c r="L3637" s="3"/>
    </row>
    <row r="3638" spans="1:12">
      <c r="A3638" s="2"/>
      <c r="B3638" s="2"/>
      <c r="C3638" s="2"/>
      <c r="D3638" s="2"/>
      <c r="E3638" s="2"/>
      <c r="F3638" s="2">
        <v>2054</v>
      </c>
      <c r="G3638" s="2" t="s">
        <v>5218</v>
      </c>
      <c r="H3638" s="6">
        <v>1.97109410572081E-6</v>
      </c>
      <c r="I3638" s="2">
        <v>0.15829415817918099</v>
      </c>
      <c r="J3638" s="2">
        <v>9.8810947519784396E-3</v>
      </c>
      <c r="K3638" s="3"/>
      <c r="L3638" s="3"/>
    </row>
    <row r="3639" spans="1:12">
      <c r="A3639" s="2"/>
      <c r="B3639" s="2"/>
      <c r="C3639" s="2"/>
      <c r="D3639" s="2"/>
      <c r="E3639" s="2"/>
      <c r="F3639" s="2">
        <v>55860</v>
      </c>
      <c r="G3639" s="2" t="s">
        <v>5219</v>
      </c>
      <c r="H3639" s="6">
        <v>4.0096751686052702E-17</v>
      </c>
      <c r="I3639" s="2">
        <v>0.27625326270955902</v>
      </c>
      <c r="J3639" s="6">
        <v>2.01005016202182E-13</v>
      </c>
      <c r="K3639" s="3"/>
      <c r="L3639" s="3"/>
    </row>
    <row r="3640" spans="1:12">
      <c r="A3640" s="2"/>
      <c r="B3640" s="2"/>
      <c r="C3640" s="2"/>
      <c r="D3640" s="2"/>
      <c r="E3640" s="2"/>
      <c r="F3640" s="2">
        <v>6926</v>
      </c>
      <c r="G3640" s="2" t="s">
        <v>5220</v>
      </c>
      <c r="H3640" s="6">
        <v>1.25232615077761E-8</v>
      </c>
      <c r="I3640" s="2">
        <v>-0.18893106158533901</v>
      </c>
      <c r="J3640" s="6">
        <v>6.2779109938481702E-5</v>
      </c>
      <c r="K3640" s="3"/>
      <c r="L3640" s="3"/>
    </row>
    <row r="3641" spans="1:12">
      <c r="A3641" s="2"/>
      <c r="B3641" s="2"/>
      <c r="C3641" s="2"/>
      <c r="D3641" s="2"/>
      <c r="E3641" s="2"/>
      <c r="F3641" s="2">
        <v>51705</v>
      </c>
      <c r="G3641" s="2" t="s">
        <v>5221</v>
      </c>
      <c r="H3641" s="6">
        <v>5.7061594984282804E-13</v>
      </c>
      <c r="I3641" s="2">
        <v>-0.23791248695021</v>
      </c>
      <c r="J3641" s="6">
        <v>2.8604977565620998E-9</v>
      </c>
      <c r="K3641" s="3"/>
      <c r="L3641" s="3"/>
    </row>
    <row r="3642" spans="1:12">
      <c r="A3642" s="2"/>
      <c r="B3642" s="2"/>
      <c r="C3642" s="2"/>
      <c r="D3642" s="2"/>
      <c r="E3642" s="2"/>
      <c r="F3642" s="2">
        <v>3547</v>
      </c>
      <c r="G3642" s="2" t="s">
        <v>5222</v>
      </c>
      <c r="H3642" s="6">
        <v>1.42492563054378E-9</v>
      </c>
      <c r="I3642" s="2">
        <v>-0.20064912328739201</v>
      </c>
      <c r="J3642" s="6">
        <v>7.1431521859159502E-6</v>
      </c>
      <c r="K3642" s="3"/>
      <c r="L3642" s="3"/>
    </row>
    <row r="3643" spans="1:12">
      <c r="A3643" s="2"/>
      <c r="B3643" s="2"/>
      <c r="C3643" s="2"/>
      <c r="D3643" s="2"/>
      <c r="E3643" s="2"/>
      <c r="F3643" s="2">
        <v>6560</v>
      </c>
      <c r="G3643" s="2" t="s">
        <v>5223</v>
      </c>
      <c r="H3643" s="6">
        <v>1.14762938389102E-6</v>
      </c>
      <c r="I3643" s="2">
        <v>0.161844971569091</v>
      </c>
      <c r="J3643" s="2">
        <v>5.7530661014456698E-3</v>
      </c>
      <c r="K3643" s="3"/>
      <c r="L3643" s="3"/>
    </row>
    <row r="3644" spans="1:12">
      <c r="A3644" s="2"/>
      <c r="B3644" s="2"/>
      <c r="C3644" s="2"/>
      <c r="D3644" s="2"/>
      <c r="E3644" s="2"/>
      <c r="F3644" s="2">
        <v>51659</v>
      </c>
      <c r="G3644" s="2" t="s">
        <v>5224</v>
      </c>
      <c r="H3644" s="6">
        <v>1.0810331488839701E-9</v>
      </c>
      <c r="I3644" s="2">
        <v>0.20208816623946499</v>
      </c>
      <c r="J3644" s="6">
        <v>5.4192191753553298E-6</v>
      </c>
      <c r="K3644" s="3"/>
      <c r="L3644" s="3"/>
    </row>
    <row r="3645" spans="1:12">
      <c r="A3645" s="2"/>
      <c r="B3645" s="2"/>
      <c r="C3645" s="2"/>
      <c r="D3645" s="2"/>
      <c r="E3645" s="2"/>
      <c r="F3645" s="2">
        <v>4482</v>
      </c>
      <c r="G3645" s="2" t="s">
        <v>5225</v>
      </c>
      <c r="H3645" s="6">
        <v>9.5372389358809293E-12</v>
      </c>
      <c r="I3645" s="2">
        <v>0.22525191314015</v>
      </c>
      <c r="J3645" s="6">
        <v>4.7810178785571098E-8</v>
      </c>
      <c r="K3645" s="3"/>
      <c r="L3645" s="3"/>
    </row>
    <row r="3646" spans="1:12">
      <c r="A3646" s="2"/>
      <c r="B3646" s="2"/>
      <c r="C3646" s="2"/>
      <c r="D3646" s="2"/>
      <c r="E3646" s="2"/>
      <c r="F3646" s="2">
        <v>221914</v>
      </c>
      <c r="G3646" s="2" t="s">
        <v>5226</v>
      </c>
      <c r="H3646" s="6">
        <v>6.9537090097742E-6</v>
      </c>
      <c r="I3646" s="2">
        <v>0.149700168737915</v>
      </c>
      <c r="J3646" s="2">
        <v>3.4858943265998102E-2</v>
      </c>
      <c r="K3646" s="3"/>
      <c r="L3646" s="3"/>
    </row>
    <row r="3647" spans="1:12">
      <c r="A3647" s="2"/>
      <c r="B3647" s="2"/>
      <c r="C3647" s="2"/>
      <c r="D3647" s="2"/>
      <c r="E3647" s="2"/>
      <c r="F3647" s="2">
        <v>1740</v>
      </c>
      <c r="G3647" s="2" t="s">
        <v>5227</v>
      </c>
      <c r="H3647" s="6">
        <v>8.9628215307081899E-13</v>
      </c>
      <c r="I3647" s="2">
        <v>0.23593178776665599</v>
      </c>
      <c r="J3647" s="6">
        <v>4.4930624333440204E-9</v>
      </c>
      <c r="K3647" s="3"/>
      <c r="L3647" s="3"/>
    </row>
    <row r="3648" spans="1:12">
      <c r="A3648" s="2"/>
      <c r="B3648" s="2"/>
      <c r="C3648" s="2"/>
      <c r="D3648" s="2"/>
      <c r="E3648" s="2"/>
      <c r="F3648" s="2">
        <v>284161</v>
      </c>
      <c r="G3648" s="2" t="s">
        <v>5228</v>
      </c>
      <c r="H3648" s="6">
        <v>4.3033333342206802E-17</v>
      </c>
      <c r="I3648" s="2">
        <v>-0.27599163332189702</v>
      </c>
      <c r="J3648" s="6">
        <v>2.15726100044483E-13</v>
      </c>
      <c r="K3648" s="3"/>
      <c r="L3648" s="3"/>
    </row>
    <row r="3649" spans="1:12">
      <c r="A3649" s="2"/>
      <c r="B3649" s="2"/>
      <c r="C3649" s="2"/>
      <c r="D3649" s="2"/>
      <c r="E3649" s="2"/>
      <c r="F3649" s="2">
        <v>4613</v>
      </c>
      <c r="G3649" s="2" t="s">
        <v>5229</v>
      </c>
      <c r="H3649" s="6">
        <v>4.6656521652635499E-7</v>
      </c>
      <c r="I3649" s="2">
        <v>0.16758966773414299</v>
      </c>
      <c r="J3649" s="2">
        <v>2.3388914304466198E-3</v>
      </c>
      <c r="K3649" s="3"/>
      <c r="L3649" s="3"/>
    </row>
    <row r="3650" spans="1:12">
      <c r="A3650" s="2"/>
      <c r="B3650" s="2"/>
      <c r="C3650" s="2"/>
      <c r="D3650" s="2"/>
      <c r="E3650" s="2"/>
      <c r="F3650" s="2">
        <v>140688</v>
      </c>
      <c r="G3650" s="2" t="s">
        <v>5230</v>
      </c>
      <c r="H3650" s="6">
        <v>2.0604077173474801E-7</v>
      </c>
      <c r="I3650" s="2">
        <v>0.17264240796528799</v>
      </c>
      <c r="J3650" s="2">
        <v>1.03288238870629E-3</v>
      </c>
      <c r="K3650" s="3"/>
      <c r="L3650" s="3"/>
    </row>
    <row r="3651" spans="1:12">
      <c r="A3651" s="2"/>
      <c r="B3651" s="2"/>
      <c r="C3651" s="2"/>
      <c r="D3651" s="2"/>
      <c r="E3651" s="2"/>
      <c r="F3651" s="2">
        <v>161835</v>
      </c>
      <c r="G3651" s="2" t="s">
        <v>5231</v>
      </c>
      <c r="H3651" s="6">
        <v>3.5869280984243101E-6</v>
      </c>
      <c r="I3651" s="2">
        <v>0.154270785231855</v>
      </c>
      <c r="J3651" s="2">
        <v>1.7981270557401001E-2</v>
      </c>
      <c r="K3651" s="3"/>
      <c r="L3651" s="3"/>
    </row>
    <row r="3652" spans="1:12">
      <c r="A3652" s="2"/>
      <c r="B3652" s="2"/>
      <c r="C3652" s="2"/>
      <c r="D3652" s="2"/>
      <c r="E3652" s="2"/>
      <c r="F3652" s="2">
        <v>57636</v>
      </c>
      <c r="G3652" s="2" t="s">
        <v>5232</v>
      </c>
      <c r="H3652" s="6">
        <v>1.7512114024589799E-12</v>
      </c>
      <c r="I3652" s="2">
        <v>0.232960093364973</v>
      </c>
      <c r="J3652" s="6">
        <v>8.7788227605268801E-9</v>
      </c>
      <c r="K3652" s="3"/>
      <c r="L3652" s="3"/>
    </row>
    <row r="3653" spans="1:12">
      <c r="A3653" s="2"/>
      <c r="B3653" s="2"/>
      <c r="C3653" s="2"/>
      <c r="D3653" s="2"/>
      <c r="E3653" s="2"/>
      <c r="F3653" s="2">
        <v>5604</v>
      </c>
      <c r="G3653" s="2" t="s">
        <v>5233</v>
      </c>
      <c r="H3653" s="6">
        <v>5.2184555765915898E-10</v>
      </c>
      <c r="I3653" s="2">
        <v>0.20583267539580699</v>
      </c>
      <c r="J3653" s="6">
        <v>2.6160117805453702E-6</v>
      </c>
      <c r="K3653" s="3"/>
      <c r="L3653" s="3"/>
    </row>
    <row r="3654" spans="1:12">
      <c r="A3654" s="2"/>
      <c r="B3654" s="2"/>
      <c r="C3654" s="2"/>
      <c r="D3654" s="2"/>
      <c r="E3654" s="2"/>
      <c r="F3654" s="2">
        <v>85459</v>
      </c>
      <c r="G3654" s="2" t="s">
        <v>5234</v>
      </c>
      <c r="H3654" s="6">
        <v>1.71797377262901E-9</v>
      </c>
      <c r="I3654" s="2">
        <v>-0.19966860411187401</v>
      </c>
      <c r="J3654" s="6">
        <v>8.6122025221892296E-6</v>
      </c>
      <c r="K3654" s="3"/>
      <c r="L3654" s="3"/>
    </row>
    <row r="3655" spans="1:12">
      <c r="A3655" s="2"/>
      <c r="B3655" s="2"/>
      <c r="C3655" s="2"/>
      <c r="D3655" s="2"/>
      <c r="E3655" s="2"/>
      <c r="F3655" s="2">
        <v>92162</v>
      </c>
      <c r="G3655" s="2" t="s">
        <v>5235</v>
      </c>
      <c r="H3655" s="6">
        <v>6.7336715034565894E-11</v>
      </c>
      <c r="I3655" s="2">
        <v>-0.215998361814427</v>
      </c>
      <c r="J3655" s="6">
        <v>3.3755895246827901E-7</v>
      </c>
      <c r="K3655" s="3"/>
      <c r="L3655" s="3"/>
    </row>
    <row r="3656" spans="1:12">
      <c r="A3656" s="2"/>
      <c r="B3656" s="2"/>
      <c r="C3656" s="2"/>
      <c r="D3656" s="2"/>
      <c r="E3656" s="2"/>
      <c r="F3656" s="2">
        <v>9980</v>
      </c>
      <c r="G3656" s="2" t="s">
        <v>5236</v>
      </c>
      <c r="H3656" s="6">
        <v>3.96379180008498E-8</v>
      </c>
      <c r="I3656" s="2">
        <v>-0.18240722481176599</v>
      </c>
      <c r="J3656" s="2">
        <v>1.9870488293826001E-4</v>
      </c>
      <c r="K3656" s="3"/>
      <c r="L3656" s="3"/>
    </row>
    <row r="3657" spans="1:12">
      <c r="A3657" s="2"/>
      <c r="B3657" s="2"/>
      <c r="C3657" s="2"/>
      <c r="D3657" s="2"/>
      <c r="E3657" s="2"/>
      <c r="F3657" s="2">
        <v>23544</v>
      </c>
      <c r="G3657" s="2" t="s">
        <v>5237</v>
      </c>
      <c r="H3657" s="6">
        <v>8.2897198292992004E-12</v>
      </c>
      <c r="I3657" s="2">
        <v>0.22590015876525399</v>
      </c>
      <c r="J3657" s="6">
        <v>4.1556365504276902E-8</v>
      </c>
      <c r="K3657" s="3"/>
      <c r="L3657" s="3"/>
    </row>
    <row r="3658" spans="1:12">
      <c r="A3658" s="2"/>
      <c r="B3658" s="2"/>
      <c r="C3658" s="2"/>
      <c r="D3658" s="2"/>
      <c r="E3658" s="2"/>
      <c r="F3658" s="2">
        <v>7175</v>
      </c>
      <c r="G3658" s="2" t="s">
        <v>5238</v>
      </c>
      <c r="H3658" s="6">
        <v>1.20240411481808E-14</v>
      </c>
      <c r="I3658" s="2">
        <v>-0.25416084691204699</v>
      </c>
      <c r="J3658" s="6">
        <v>6.0276518275830397E-11</v>
      </c>
      <c r="K3658" s="3"/>
      <c r="L3658" s="3"/>
    </row>
    <row r="3659" spans="1:12">
      <c r="A3659" s="2"/>
      <c r="B3659" s="2"/>
      <c r="C3659" s="2"/>
      <c r="D3659" s="2"/>
      <c r="E3659" s="2"/>
      <c r="F3659" s="2">
        <v>85369</v>
      </c>
      <c r="G3659" s="2" t="s">
        <v>5239</v>
      </c>
      <c r="H3659" s="6">
        <v>4.3223426003456799E-7</v>
      </c>
      <c r="I3659" s="2">
        <v>0.168068554635809</v>
      </c>
      <c r="J3659" s="2">
        <v>2.16679034555329E-3</v>
      </c>
      <c r="K3659" s="3"/>
      <c r="L3659" s="3"/>
    </row>
    <row r="3660" spans="1:12">
      <c r="A3660" s="2"/>
      <c r="B3660" s="2"/>
      <c r="C3660" s="2"/>
      <c r="D3660" s="2"/>
      <c r="E3660" s="2"/>
      <c r="F3660" s="2">
        <v>116115</v>
      </c>
      <c r="G3660" s="2" t="s">
        <v>5240</v>
      </c>
      <c r="H3660" s="6">
        <v>4.6296782368134602E-14</v>
      </c>
      <c r="I3660" s="2">
        <v>-0.24861777626565801</v>
      </c>
      <c r="J3660" s="6">
        <v>2.3208577001145901E-10</v>
      </c>
      <c r="K3660" s="3"/>
      <c r="L3660" s="3"/>
    </row>
    <row r="3661" spans="1:12">
      <c r="A3661" s="2"/>
      <c r="B3661" s="2"/>
      <c r="C3661" s="2"/>
      <c r="D3661" s="2"/>
      <c r="E3661" s="2"/>
      <c r="F3661" s="2">
        <v>1628</v>
      </c>
      <c r="G3661" s="2" t="s">
        <v>5241</v>
      </c>
      <c r="H3661" s="6">
        <v>8.3641485115567606E-11</v>
      </c>
      <c r="I3661" s="2">
        <v>-0.21494576223716999</v>
      </c>
      <c r="J3661" s="6">
        <v>4.1929476488434E-7</v>
      </c>
      <c r="K3661" s="3"/>
      <c r="L3661" s="3"/>
    </row>
    <row r="3662" spans="1:12">
      <c r="A3662" s="2"/>
      <c r="B3662" s="2"/>
      <c r="C3662" s="2"/>
      <c r="D3662" s="2"/>
      <c r="E3662" s="2"/>
      <c r="F3662" s="2">
        <v>246175</v>
      </c>
      <c r="G3662" s="2" t="s">
        <v>5242</v>
      </c>
      <c r="H3662" s="6">
        <v>6.3440666929409605E-7</v>
      </c>
      <c r="I3662" s="2">
        <v>-0.16565044522613301</v>
      </c>
      <c r="J3662" s="2">
        <v>3.1802806331712999E-3</v>
      </c>
      <c r="K3662" s="3"/>
      <c r="L3662" s="3"/>
    </row>
    <row r="3663" spans="1:12">
      <c r="A3663" s="2"/>
      <c r="B3663" s="2"/>
      <c r="C3663" s="2"/>
      <c r="D3663" s="2"/>
      <c r="E3663" s="2"/>
      <c r="F3663" s="2">
        <v>57620</v>
      </c>
      <c r="G3663" s="2" t="s">
        <v>5243</v>
      </c>
      <c r="H3663" s="6">
        <v>4.9007289073406003E-10</v>
      </c>
      <c r="I3663" s="2">
        <v>-0.20615233537043601</v>
      </c>
      <c r="J3663" s="6">
        <v>2.4567354012498401E-6</v>
      </c>
      <c r="K3663" s="3"/>
      <c r="L3663" s="3"/>
    </row>
    <row r="3664" spans="1:12">
      <c r="A3664" s="2"/>
      <c r="B3664" s="2"/>
      <c r="C3664" s="2"/>
      <c r="D3664" s="2"/>
      <c r="E3664" s="2"/>
      <c r="F3664" s="2">
        <v>26227</v>
      </c>
      <c r="G3664" s="2" t="s">
        <v>5244</v>
      </c>
      <c r="H3664" s="6">
        <v>1.4964941170916E-6</v>
      </c>
      <c r="I3664" s="2">
        <v>0.16011214958674699</v>
      </c>
      <c r="J3664" s="2">
        <v>7.5019250089801998E-3</v>
      </c>
      <c r="K3664" s="3"/>
      <c r="L3664" s="3"/>
    </row>
    <row r="3665" spans="1:12">
      <c r="A3665" s="2"/>
      <c r="B3665" s="2"/>
      <c r="C3665" s="2"/>
      <c r="D3665" s="2"/>
      <c r="E3665" s="2"/>
      <c r="F3665" s="2">
        <v>54981</v>
      </c>
      <c r="G3665" s="2" t="s">
        <v>5245</v>
      </c>
      <c r="H3665" s="6">
        <v>1.19819838322095E-11</v>
      </c>
      <c r="I3665" s="2">
        <v>-0.22419241077868399</v>
      </c>
      <c r="J3665" s="6">
        <v>6.0065684950866304E-8</v>
      </c>
      <c r="K3665" s="3"/>
      <c r="L3665" s="3"/>
    </row>
    <row r="3666" spans="1:12">
      <c r="A3666" s="2"/>
      <c r="B3666" s="2"/>
      <c r="C3666" s="2"/>
      <c r="D3666" s="2"/>
      <c r="E3666" s="2"/>
      <c r="F3666" s="2">
        <v>10614</v>
      </c>
      <c r="G3666" s="2" t="s">
        <v>5246</v>
      </c>
      <c r="H3666" s="6">
        <v>4.5792897994748199E-10</v>
      </c>
      <c r="I3666" s="2">
        <v>-0.206496974381602</v>
      </c>
      <c r="J3666" s="6">
        <v>2.29559797647673E-6</v>
      </c>
      <c r="K3666" s="3"/>
      <c r="L3666" s="3"/>
    </row>
    <row r="3667" spans="1:12">
      <c r="A3667" s="2"/>
      <c r="B3667" s="2"/>
      <c r="C3667" s="2"/>
      <c r="D3667" s="2"/>
      <c r="E3667" s="2"/>
      <c r="F3667" s="2">
        <v>26009</v>
      </c>
      <c r="G3667" s="2" t="s">
        <v>5247</v>
      </c>
      <c r="H3667" s="6">
        <v>2.3447445451844599E-7</v>
      </c>
      <c r="I3667" s="2">
        <v>0.17185307496371499</v>
      </c>
      <c r="J3667" s="2">
        <v>1.1754204405009701E-3</v>
      </c>
      <c r="K3667" s="3"/>
      <c r="L3667" s="3"/>
    </row>
    <row r="3668" spans="1:12">
      <c r="A3668" s="2"/>
      <c r="B3668" s="2"/>
      <c r="C3668" s="2"/>
      <c r="D3668" s="2"/>
      <c r="E3668" s="2"/>
      <c r="F3668" s="2">
        <v>9467</v>
      </c>
      <c r="G3668" s="2" t="s">
        <v>5248</v>
      </c>
      <c r="H3668" s="6">
        <v>1.78982774623566E-9</v>
      </c>
      <c r="I3668" s="2">
        <v>0.19945312562605599</v>
      </c>
      <c r="J3668" s="6">
        <v>8.9724064918793801E-6</v>
      </c>
      <c r="K3668" s="3"/>
      <c r="L3668" s="3"/>
    </row>
    <row r="3669" spans="1:12">
      <c r="A3669" s="2"/>
      <c r="B3669" s="2"/>
      <c r="C3669" s="2"/>
      <c r="D3669" s="2"/>
      <c r="E3669" s="2"/>
      <c r="F3669" s="2">
        <v>23379</v>
      </c>
      <c r="G3669" s="2" t="s">
        <v>5249</v>
      </c>
      <c r="H3669" s="6">
        <v>8.1636287464066705E-16</v>
      </c>
      <c r="I3669" s="2">
        <v>0.26483766581349</v>
      </c>
      <c r="J3669" s="6">
        <v>4.0924270905736704E-12</v>
      </c>
      <c r="K3669" s="3"/>
      <c r="L3669" s="3"/>
    </row>
    <row r="3670" spans="1:12">
      <c r="A3670" s="2"/>
      <c r="B3670" s="2"/>
      <c r="C3670" s="2"/>
      <c r="D3670" s="2"/>
      <c r="E3670" s="2"/>
      <c r="F3670" s="2">
        <v>5689</v>
      </c>
      <c r="G3670" s="2" t="s">
        <v>5250</v>
      </c>
      <c r="H3670" s="6">
        <v>2.6750917562385802E-15</v>
      </c>
      <c r="I3670" s="2">
        <v>0.260186655955573</v>
      </c>
      <c r="J3670" s="6">
        <v>1.3410234974024001E-11</v>
      </c>
      <c r="K3670" s="3"/>
      <c r="L3670" s="3"/>
    </row>
    <row r="3671" spans="1:12">
      <c r="A3671" s="2"/>
      <c r="B3671" s="2"/>
      <c r="C3671" s="2"/>
      <c r="D3671" s="2"/>
      <c r="E3671" s="2"/>
      <c r="F3671" s="2">
        <v>55753</v>
      </c>
      <c r="G3671" s="2" t="s">
        <v>5251</v>
      </c>
      <c r="H3671" s="6">
        <v>2.1104102593304901E-16</v>
      </c>
      <c r="I3671" s="2">
        <v>-0.27002961497650102</v>
      </c>
      <c r="J3671" s="6">
        <v>1.05794866300237E-12</v>
      </c>
      <c r="K3671" s="3"/>
      <c r="L3671" s="3"/>
    </row>
    <row r="3672" spans="1:12">
      <c r="A3672" s="2"/>
      <c r="B3672" s="2"/>
      <c r="C3672" s="2"/>
      <c r="D3672" s="2"/>
      <c r="E3672" s="2"/>
      <c r="F3672" s="2">
        <v>5066</v>
      </c>
      <c r="G3672" s="2" t="s">
        <v>5252</v>
      </c>
      <c r="H3672" s="6">
        <v>1.8229193725872101E-9</v>
      </c>
      <c r="I3672" s="2">
        <v>-0.19935670480759399</v>
      </c>
      <c r="J3672" s="6">
        <v>9.1382948147796594E-6</v>
      </c>
      <c r="K3672" s="3"/>
      <c r="L3672" s="3"/>
    </row>
    <row r="3673" spans="1:12">
      <c r="A3673" s="2"/>
      <c r="B3673" s="2"/>
      <c r="C3673" s="2"/>
      <c r="D3673" s="2"/>
      <c r="E3673" s="2"/>
      <c r="F3673" s="2">
        <v>23250</v>
      </c>
      <c r="G3673" s="2" t="s">
        <v>5253</v>
      </c>
      <c r="H3673" s="6">
        <v>4.2397031575882099E-6</v>
      </c>
      <c r="I3673" s="2">
        <v>-0.15312884807236599</v>
      </c>
      <c r="J3673" s="2">
        <v>2.12536319289897E-2</v>
      </c>
      <c r="K3673" s="3"/>
      <c r="L3673" s="3"/>
    </row>
    <row r="3674" spans="1:12">
      <c r="A3674" s="2"/>
      <c r="B3674" s="2"/>
      <c r="C3674" s="2"/>
      <c r="D3674" s="2"/>
      <c r="E3674" s="2"/>
      <c r="F3674" s="2">
        <v>4987</v>
      </c>
      <c r="G3674" s="2" t="s">
        <v>5254</v>
      </c>
      <c r="H3674" s="6">
        <v>3.8155417919290501E-6</v>
      </c>
      <c r="I3674" s="2">
        <v>-0.15384974845489</v>
      </c>
      <c r="J3674" s="2">
        <v>1.9127311002940298E-2</v>
      </c>
      <c r="K3674" s="3"/>
      <c r="L3674" s="3"/>
    </row>
    <row r="3675" spans="1:12">
      <c r="A3675" s="2"/>
      <c r="B3675" s="2"/>
      <c r="C3675" s="2"/>
      <c r="D3675" s="2"/>
      <c r="E3675" s="2"/>
      <c r="F3675" s="2">
        <v>85478</v>
      </c>
      <c r="G3675" s="2" t="s">
        <v>5255</v>
      </c>
      <c r="H3675" s="6">
        <v>1.1312033711289601E-8</v>
      </c>
      <c r="I3675" s="2">
        <v>-0.18949604752993801</v>
      </c>
      <c r="J3675" s="6">
        <v>5.6707224994694897E-5</v>
      </c>
      <c r="K3675" s="3"/>
      <c r="L3675" s="3"/>
    </row>
    <row r="3676" spans="1:12">
      <c r="A3676" s="2"/>
      <c r="B3676" s="2"/>
      <c r="C3676" s="2"/>
      <c r="D3676" s="2"/>
      <c r="E3676" s="2"/>
      <c r="F3676" s="2">
        <v>955</v>
      </c>
      <c r="G3676" s="2" t="s">
        <v>5256</v>
      </c>
      <c r="H3676" s="6">
        <v>1.0175305674752501E-6</v>
      </c>
      <c r="I3676" s="2">
        <v>0.162624500336537</v>
      </c>
      <c r="J3676" s="2">
        <v>5.1008807347534399E-3</v>
      </c>
      <c r="K3676" s="3"/>
      <c r="L3676" s="3"/>
    </row>
    <row r="3677" spans="1:12">
      <c r="A3677" s="2"/>
      <c r="B3677" s="2"/>
      <c r="C3677" s="2"/>
      <c r="D3677" s="2"/>
      <c r="E3677" s="2"/>
      <c r="F3677" s="2">
        <v>9262</v>
      </c>
      <c r="G3677" s="2" t="s">
        <v>5257</v>
      </c>
      <c r="H3677" s="6">
        <v>3.2137877806697701E-7</v>
      </c>
      <c r="I3677" s="2">
        <v>0.16991271811875</v>
      </c>
      <c r="J3677" s="2">
        <v>1.61107181444975E-3</v>
      </c>
      <c r="K3677" s="3"/>
      <c r="L3677" s="3"/>
    </row>
    <row r="3678" spans="1:12">
      <c r="A3678" s="2"/>
      <c r="B3678" s="2"/>
      <c r="C3678" s="2"/>
      <c r="D3678" s="2"/>
      <c r="E3678" s="2"/>
      <c r="F3678" s="2">
        <v>3032</v>
      </c>
      <c r="G3678" s="2" t="s">
        <v>5258</v>
      </c>
      <c r="H3678" s="6">
        <v>1.1705206916349999E-6</v>
      </c>
      <c r="I3678" s="2">
        <v>0.16171666055446299</v>
      </c>
      <c r="J3678" s="2">
        <v>5.8678202271662504E-3</v>
      </c>
      <c r="K3678" s="3"/>
      <c r="L3678" s="3"/>
    </row>
    <row r="3679" spans="1:12">
      <c r="A3679" s="2"/>
      <c r="B3679" s="2"/>
      <c r="C3679" s="2"/>
      <c r="D3679" s="2"/>
      <c r="E3679" s="2"/>
      <c r="F3679" s="2">
        <v>84456</v>
      </c>
      <c r="G3679" s="2" t="s">
        <v>5259</v>
      </c>
      <c r="H3679" s="6">
        <v>9.2339561926358205E-9</v>
      </c>
      <c r="I3679" s="2">
        <v>-0.190618348390408</v>
      </c>
      <c r="J3679" s="6">
        <v>4.6289822393683403E-5</v>
      </c>
      <c r="K3679" s="3"/>
      <c r="L3679" s="3"/>
    </row>
    <row r="3680" spans="1:12">
      <c r="A3680" s="2"/>
      <c r="B3680" s="2"/>
      <c r="C3680" s="2"/>
      <c r="D3680" s="2"/>
      <c r="E3680" s="2"/>
      <c r="F3680" s="2">
        <v>6883</v>
      </c>
      <c r="G3680" s="2" t="s">
        <v>5260</v>
      </c>
      <c r="H3680" s="6">
        <v>3.7072067078900098E-6</v>
      </c>
      <c r="I3680" s="2">
        <v>-0.154046168756763</v>
      </c>
      <c r="J3680" s="2">
        <v>1.8584227226652601E-2</v>
      </c>
      <c r="K3680" s="3"/>
      <c r="L3680" s="3"/>
    </row>
    <row r="3681" spans="1:12">
      <c r="A3681" s="2"/>
      <c r="B3681" s="2"/>
      <c r="C3681" s="2"/>
      <c r="D3681" s="2"/>
      <c r="E3681" s="2"/>
      <c r="F3681" s="2">
        <v>29095</v>
      </c>
      <c r="G3681" s="2" t="s">
        <v>5261</v>
      </c>
      <c r="H3681" s="6">
        <v>3.61564556083007E-8</v>
      </c>
      <c r="I3681" s="2">
        <v>0.182936401803489</v>
      </c>
      <c r="J3681" s="2">
        <v>1.81252311964411E-4</v>
      </c>
      <c r="K3681" s="3"/>
      <c r="L3681" s="3"/>
    </row>
    <row r="3682" spans="1:12">
      <c r="A3682" s="2"/>
      <c r="B3682" s="2"/>
      <c r="C3682" s="2"/>
      <c r="D3682" s="2"/>
      <c r="E3682" s="2"/>
      <c r="F3682" s="2">
        <v>129303</v>
      </c>
      <c r="G3682" s="2" t="s">
        <v>5262</v>
      </c>
      <c r="H3682" s="6">
        <v>3.24293762773293E-7</v>
      </c>
      <c r="I3682" s="2">
        <v>-0.169856822152468</v>
      </c>
      <c r="J3682" s="2">
        <v>1.62568463278252E-3</v>
      </c>
      <c r="K3682" s="3"/>
      <c r="L3682" s="3"/>
    </row>
    <row r="3683" spans="1:12">
      <c r="A3683" s="2"/>
      <c r="B3683" s="2"/>
      <c r="C3683" s="2"/>
      <c r="D3683" s="2"/>
      <c r="E3683" s="2"/>
      <c r="F3683" s="2">
        <v>7205</v>
      </c>
      <c r="G3683" s="2" t="s">
        <v>5263</v>
      </c>
      <c r="H3683" s="6">
        <v>3.6955652644546202E-7</v>
      </c>
      <c r="I3683" s="2">
        <v>0.16904595882416601</v>
      </c>
      <c r="J3683" s="2">
        <v>1.8525868670711001E-3</v>
      </c>
      <c r="K3683" s="3"/>
      <c r="L3683" s="3"/>
    </row>
    <row r="3684" spans="1:12">
      <c r="A3684" s="2"/>
      <c r="B3684" s="2"/>
      <c r="C3684" s="2"/>
      <c r="D3684" s="2"/>
      <c r="E3684" s="2"/>
      <c r="F3684" s="2">
        <v>54431</v>
      </c>
      <c r="G3684" s="2" t="s">
        <v>5264</v>
      </c>
      <c r="H3684" s="6">
        <v>2.4998406202862098E-16</v>
      </c>
      <c r="I3684" s="2">
        <v>0.26938585014555899</v>
      </c>
      <c r="J3684" s="6">
        <v>1.2531701029494799E-12</v>
      </c>
      <c r="K3684" s="3"/>
      <c r="L3684" s="3"/>
    </row>
    <row r="3685" spans="1:12">
      <c r="A3685" s="2"/>
      <c r="B3685" s="2"/>
      <c r="C3685" s="2"/>
      <c r="D3685" s="2"/>
      <c r="E3685" s="2"/>
      <c r="F3685" s="2">
        <v>57761</v>
      </c>
      <c r="G3685" s="2" t="s">
        <v>5265</v>
      </c>
      <c r="H3685" s="6">
        <v>1.0495979664251199E-7</v>
      </c>
      <c r="I3685" s="2">
        <v>0.17670374343716699</v>
      </c>
      <c r="J3685" s="2">
        <v>5.2616346056891196E-4</v>
      </c>
      <c r="K3685" s="3"/>
      <c r="L3685" s="3"/>
    </row>
    <row r="3686" spans="1:12">
      <c r="A3686" s="2"/>
      <c r="B3686" s="2"/>
      <c r="C3686" s="2"/>
      <c r="D3686" s="2"/>
      <c r="E3686" s="2"/>
      <c r="F3686" s="2">
        <v>140885</v>
      </c>
      <c r="G3686" s="2" t="s">
        <v>5266</v>
      </c>
      <c r="H3686" s="6">
        <v>1.77132424843953E-13</v>
      </c>
      <c r="I3686" s="2">
        <v>0.24296259172566601</v>
      </c>
      <c r="J3686" s="6">
        <v>8.8796484574273899E-10</v>
      </c>
      <c r="K3686" s="3"/>
      <c r="L3686" s="3"/>
    </row>
    <row r="3687" spans="1:12">
      <c r="A3687" s="2"/>
      <c r="B3687" s="2"/>
      <c r="C3687" s="2"/>
      <c r="D3687" s="2"/>
      <c r="E3687" s="2"/>
      <c r="F3687" s="2">
        <v>10964</v>
      </c>
      <c r="G3687" s="2" t="s">
        <v>5267</v>
      </c>
      <c r="H3687" s="6">
        <v>4.8780296577571199E-8</v>
      </c>
      <c r="I3687" s="2">
        <v>-0.18120682818115</v>
      </c>
      <c r="J3687" s="2">
        <v>2.4453562674336401E-4</v>
      </c>
      <c r="K3687" s="3"/>
      <c r="L3687" s="3"/>
    </row>
    <row r="3688" spans="1:12">
      <c r="A3688" s="2"/>
      <c r="B3688" s="2"/>
      <c r="C3688" s="2"/>
      <c r="D3688" s="2"/>
      <c r="E3688" s="2"/>
      <c r="F3688" s="2">
        <v>23360</v>
      </c>
      <c r="G3688" s="2" t="s">
        <v>5268</v>
      </c>
      <c r="H3688" s="6">
        <v>1.2145309888481999E-7</v>
      </c>
      <c r="I3688" s="2">
        <v>-0.17583289018366899</v>
      </c>
      <c r="J3688" s="2">
        <v>6.08844384709604E-4</v>
      </c>
      <c r="K3688" s="3"/>
      <c r="L3688" s="3"/>
    </row>
    <row r="3689" spans="1:12">
      <c r="A3689" s="2"/>
      <c r="B3689" s="2"/>
      <c r="C3689" s="2"/>
      <c r="D3689" s="2"/>
      <c r="E3689" s="2"/>
      <c r="F3689" s="2">
        <v>27153</v>
      </c>
      <c r="G3689" s="2" t="s">
        <v>5269</v>
      </c>
      <c r="H3689" s="6">
        <v>4.2519860542133697E-11</v>
      </c>
      <c r="I3689" s="2">
        <v>-0.218212385444537</v>
      </c>
      <c r="J3689" s="6">
        <v>2.1315206089771599E-7</v>
      </c>
      <c r="K3689" s="3"/>
      <c r="L3689" s="3"/>
    </row>
    <row r="3690" spans="1:12">
      <c r="A3690" s="2"/>
      <c r="B3690" s="2"/>
      <c r="C3690" s="2"/>
      <c r="D3690" s="2"/>
      <c r="E3690" s="2"/>
      <c r="F3690" s="2">
        <v>27230</v>
      </c>
      <c r="G3690" s="2" t="s">
        <v>5270</v>
      </c>
      <c r="H3690" s="6">
        <v>4.4223460758699801E-7</v>
      </c>
      <c r="I3690" s="2">
        <v>0.16792538263013701</v>
      </c>
      <c r="J3690" s="2">
        <v>2.2169220878336198E-3</v>
      </c>
      <c r="K3690" s="3"/>
      <c r="L3690" s="3"/>
    </row>
    <row r="3691" spans="1:12">
      <c r="A3691" s="2"/>
      <c r="B3691" s="2"/>
      <c r="C3691" s="2"/>
      <c r="D3691" s="2"/>
      <c r="E3691" s="2"/>
      <c r="F3691" s="2">
        <v>64794</v>
      </c>
      <c r="G3691" s="2" t="s">
        <v>5271</v>
      </c>
      <c r="H3691" s="6">
        <v>2.5000523267805201E-7</v>
      </c>
      <c r="I3691" s="2">
        <v>-0.171460124398509</v>
      </c>
      <c r="J3691" s="2">
        <v>1.25327623141507E-3</v>
      </c>
      <c r="K3691" s="3"/>
      <c r="L3691" s="3"/>
    </row>
    <row r="3692" spans="1:12">
      <c r="A3692" s="2"/>
      <c r="B3692" s="2"/>
      <c r="C3692" s="2"/>
      <c r="D3692" s="2"/>
      <c r="E3692" s="2"/>
      <c r="F3692" s="2">
        <v>283455</v>
      </c>
      <c r="G3692" s="2" t="s">
        <v>5272</v>
      </c>
      <c r="H3692" s="6">
        <v>2.9621188001805798E-12</v>
      </c>
      <c r="I3692" s="2">
        <v>-0.23059929748371699</v>
      </c>
      <c r="J3692" s="6">
        <v>1.48491015453052E-8</v>
      </c>
      <c r="K3692" s="3"/>
      <c r="L3692" s="3"/>
    </row>
    <row r="3693" spans="1:12">
      <c r="A3693" s="2"/>
      <c r="B3693" s="2"/>
      <c r="C3693" s="2"/>
      <c r="D3693" s="2"/>
      <c r="E3693" s="2"/>
      <c r="F3693" s="2">
        <v>670</v>
      </c>
      <c r="G3693" s="2" t="s">
        <v>5273</v>
      </c>
      <c r="H3693" s="6">
        <v>3.39982104145569E-13</v>
      </c>
      <c r="I3693" s="2">
        <v>0.240162169936674</v>
      </c>
      <c r="J3693" s="6">
        <v>1.7043302880817399E-9</v>
      </c>
      <c r="K3693" s="3"/>
      <c r="L3693" s="3"/>
    </row>
    <row r="3694" spans="1:12">
      <c r="A3694" s="2"/>
      <c r="B3694" s="2"/>
      <c r="C3694" s="2"/>
      <c r="D3694" s="2"/>
      <c r="E3694" s="2"/>
      <c r="F3694" s="2">
        <v>644189</v>
      </c>
      <c r="G3694" s="2" t="s">
        <v>5274</v>
      </c>
      <c r="H3694" s="6">
        <v>5.0861552137659098E-6</v>
      </c>
      <c r="I3694" s="2">
        <v>0.15187615072153099</v>
      </c>
      <c r="J3694" s="2">
        <v>2.54968960866085E-2</v>
      </c>
      <c r="K3694" s="3"/>
      <c r="L3694" s="3"/>
    </row>
    <row r="3695" spans="1:12">
      <c r="A3695" s="2"/>
      <c r="B3695" s="2"/>
      <c r="C3695" s="2"/>
      <c r="D3695" s="2"/>
      <c r="E3695" s="2"/>
      <c r="F3695" s="2">
        <v>10361</v>
      </c>
      <c r="G3695" s="2" t="s">
        <v>5275</v>
      </c>
      <c r="H3695" s="6">
        <v>2.7271271455132899E-10</v>
      </c>
      <c r="I3695" s="2">
        <v>-0.20911045516492699</v>
      </c>
      <c r="J3695" s="6">
        <v>1.36710883804581E-6</v>
      </c>
      <c r="K3695" s="3"/>
      <c r="L3695" s="3"/>
    </row>
    <row r="3696" spans="1:12">
      <c r="A3696" s="2"/>
      <c r="B3696" s="2"/>
      <c r="C3696" s="2"/>
      <c r="D3696" s="2"/>
      <c r="E3696" s="2"/>
      <c r="F3696" s="2">
        <v>388722</v>
      </c>
      <c r="G3696" s="2" t="s">
        <v>5276</v>
      </c>
      <c r="H3696" s="6">
        <v>1.6237416282133501E-6</v>
      </c>
      <c r="I3696" s="2">
        <v>0.15957566983980701</v>
      </c>
      <c r="J3696" s="2">
        <v>8.1398167822335395E-3</v>
      </c>
      <c r="K3696" s="3"/>
      <c r="L3696" s="3"/>
    </row>
    <row r="3697" spans="1:12">
      <c r="A3697" s="2"/>
      <c r="B3697" s="2"/>
      <c r="C3697" s="2"/>
      <c r="D3697" s="2"/>
      <c r="E3697" s="2"/>
      <c r="F3697" s="2">
        <v>85021</v>
      </c>
      <c r="G3697" s="2" t="s">
        <v>5277</v>
      </c>
      <c r="H3697" s="6">
        <v>1.00273998550787E-10</v>
      </c>
      <c r="I3697" s="2">
        <v>-0.21406114660624501</v>
      </c>
      <c r="J3697" s="6">
        <v>5.0267355473509698E-7</v>
      </c>
      <c r="K3697" s="3"/>
      <c r="L3697" s="3"/>
    </row>
    <row r="3698" spans="1:12">
      <c r="A3698" s="2"/>
      <c r="B3698" s="2"/>
      <c r="C3698" s="2"/>
      <c r="D3698" s="2"/>
      <c r="E3698" s="2"/>
      <c r="F3698" s="2">
        <v>80124</v>
      </c>
      <c r="G3698" s="2" t="s">
        <v>5278</v>
      </c>
      <c r="H3698" s="6">
        <v>3.2125536292892801E-9</v>
      </c>
      <c r="I3698" s="2">
        <v>-0.19635032115325801</v>
      </c>
      <c r="J3698" s="6">
        <v>1.6104531343627199E-5</v>
      </c>
      <c r="K3698" s="3"/>
      <c r="L3698" s="3"/>
    </row>
    <row r="3699" spans="1:12">
      <c r="A3699" s="2"/>
      <c r="B3699" s="2"/>
      <c r="C3699" s="2"/>
      <c r="D3699" s="2"/>
      <c r="E3699" s="2"/>
      <c r="F3699" s="2">
        <v>800</v>
      </c>
      <c r="G3699" s="2" t="s">
        <v>5279</v>
      </c>
      <c r="H3699" s="6">
        <v>4.6385502081164803E-6</v>
      </c>
      <c r="I3699" s="2">
        <v>0.152511355204589</v>
      </c>
      <c r="J3699" s="2">
        <v>2.3253052193287899E-2</v>
      </c>
      <c r="K3699" s="3"/>
      <c r="L3699" s="3"/>
    </row>
    <row r="3700" spans="1:12">
      <c r="A3700" s="2"/>
      <c r="B3700" s="2"/>
      <c r="C3700" s="2"/>
      <c r="D3700" s="2"/>
      <c r="E3700" s="2"/>
      <c r="F3700" s="2">
        <v>2937</v>
      </c>
      <c r="G3700" s="2" t="s">
        <v>5280</v>
      </c>
      <c r="H3700" s="6">
        <v>2.3530572716364302E-16</v>
      </c>
      <c r="I3700" s="2">
        <v>0.26961608428792699</v>
      </c>
      <c r="J3700" s="6">
        <v>1.17958761027134E-12</v>
      </c>
      <c r="K3700" s="3"/>
      <c r="L3700" s="3"/>
    </row>
    <row r="3701" spans="1:12">
      <c r="A3701" s="2"/>
      <c r="B3701" s="2"/>
      <c r="C3701" s="2"/>
      <c r="D3701" s="2"/>
      <c r="E3701" s="2"/>
      <c r="F3701" s="2">
        <v>5586</v>
      </c>
      <c r="G3701" s="2" t="s">
        <v>5281</v>
      </c>
      <c r="H3701" s="6">
        <v>4.0214104372863003E-6</v>
      </c>
      <c r="I3701" s="2">
        <v>-0.15349077064455799</v>
      </c>
      <c r="J3701" s="2">
        <v>2.0159330522116201E-2</v>
      </c>
      <c r="K3701" s="3"/>
      <c r="L3701" s="3"/>
    </row>
    <row r="3702" spans="1:12">
      <c r="A3702" s="2"/>
      <c r="B3702" s="2"/>
      <c r="C3702" s="2"/>
      <c r="D3702" s="2"/>
      <c r="E3702" s="2"/>
      <c r="F3702" s="2">
        <v>1128</v>
      </c>
      <c r="G3702" s="2" t="s">
        <v>5282</v>
      </c>
      <c r="H3702" s="6">
        <v>9.2533942432873299E-7</v>
      </c>
      <c r="I3702" s="2">
        <v>-0.16323722982136199</v>
      </c>
      <c r="J3702" s="2">
        <v>4.6387265341599404E-3</v>
      </c>
      <c r="K3702" s="3"/>
      <c r="L3702" s="3"/>
    </row>
    <row r="3703" spans="1:12">
      <c r="A3703" s="2"/>
      <c r="B3703" s="2"/>
      <c r="C3703" s="2"/>
      <c r="D3703" s="2"/>
      <c r="E3703" s="2"/>
      <c r="F3703" s="2">
        <v>51301</v>
      </c>
      <c r="G3703" s="2" t="s">
        <v>5283</v>
      </c>
      <c r="H3703" s="6">
        <v>2.40377453089328E-7</v>
      </c>
      <c r="I3703" s="2">
        <v>-0.171700843247619</v>
      </c>
      <c r="J3703" s="2">
        <v>1.2050121723368001E-3</v>
      </c>
      <c r="K3703" s="3"/>
      <c r="L3703" s="3"/>
    </row>
    <row r="3704" spans="1:12">
      <c r="A3704" s="2"/>
      <c r="B3704" s="2"/>
      <c r="C3704" s="2"/>
      <c r="D3704" s="2"/>
      <c r="E3704" s="2"/>
      <c r="F3704" s="2">
        <v>24139</v>
      </c>
      <c r="G3704" s="2" t="s">
        <v>5284</v>
      </c>
      <c r="H3704" s="6">
        <v>3.9244069867257402E-14</v>
      </c>
      <c r="I3704" s="2">
        <v>-0.24930460701489701</v>
      </c>
      <c r="J3704" s="6">
        <v>1.9673052224456099E-10</v>
      </c>
      <c r="K3704" s="3"/>
      <c r="L3704" s="3"/>
    </row>
    <row r="3705" spans="1:12">
      <c r="A3705" s="2"/>
      <c r="B3705" s="2"/>
      <c r="C3705" s="2"/>
      <c r="D3705" s="2"/>
      <c r="E3705" s="2"/>
      <c r="F3705" s="2">
        <v>10307</v>
      </c>
      <c r="G3705" s="2" t="s">
        <v>5285</v>
      </c>
      <c r="H3705" s="6">
        <v>6.5386616501033202E-10</v>
      </c>
      <c r="I3705" s="2">
        <v>-0.20468073154463601</v>
      </c>
      <c r="J3705" s="6">
        <v>3.2778310851967901E-6</v>
      </c>
      <c r="K3705" s="3"/>
      <c r="L3705" s="3"/>
    </row>
    <row r="3706" spans="1:12">
      <c r="A3706" s="2"/>
      <c r="B3706" s="2"/>
      <c r="C3706" s="2"/>
      <c r="D3706" s="2"/>
      <c r="E3706" s="2"/>
      <c r="F3706" s="2">
        <v>63893</v>
      </c>
      <c r="G3706" s="2" t="s">
        <v>5286</v>
      </c>
      <c r="H3706" s="6">
        <v>4.2169716071287399E-10</v>
      </c>
      <c r="I3706" s="2">
        <v>-0.206914911079014</v>
      </c>
      <c r="J3706" s="6">
        <v>2.1139678666536402E-6</v>
      </c>
      <c r="K3706" s="3"/>
      <c r="L3706" s="3"/>
    </row>
    <row r="3707" spans="1:12">
      <c r="A3707" s="2"/>
      <c r="B3707" s="2"/>
      <c r="C3707" s="2"/>
      <c r="D3707" s="2"/>
      <c r="E3707" s="2"/>
      <c r="F3707" s="2">
        <v>3889</v>
      </c>
      <c r="G3707" s="2" t="s">
        <v>5287</v>
      </c>
      <c r="H3707" s="6">
        <v>7.8534152079864097E-10</v>
      </c>
      <c r="I3707" s="2">
        <v>0.20373993294642101</v>
      </c>
      <c r="J3707" s="6">
        <v>3.9369170437635897E-6</v>
      </c>
      <c r="K3707" s="3"/>
      <c r="L3707" s="3"/>
    </row>
    <row r="3708" spans="1:12">
      <c r="A3708" s="2"/>
      <c r="B3708" s="2"/>
      <c r="C3708" s="2"/>
      <c r="D3708" s="2"/>
      <c r="E3708" s="2"/>
      <c r="F3708" s="2">
        <v>134218</v>
      </c>
      <c r="G3708" s="2" t="s">
        <v>5288</v>
      </c>
      <c r="H3708" s="6">
        <v>2.6107794135530399E-6</v>
      </c>
      <c r="I3708" s="2">
        <v>-0.15641796218860099</v>
      </c>
      <c r="J3708" s="2">
        <v>1.30878372001414E-2</v>
      </c>
      <c r="K3708" s="3"/>
      <c r="L3708" s="3"/>
    </row>
    <row r="3709" spans="1:12">
      <c r="A3709" s="2"/>
      <c r="B3709" s="2"/>
      <c r="C3709" s="2"/>
      <c r="D3709" s="2"/>
      <c r="E3709" s="2"/>
      <c r="F3709" s="2">
        <v>5784</v>
      </c>
      <c r="G3709" s="2" t="s">
        <v>5289</v>
      </c>
      <c r="H3709" s="6">
        <v>3.9960881372338903E-8</v>
      </c>
      <c r="I3709" s="2">
        <v>-0.182360439215178</v>
      </c>
      <c r="J3709" s="2">
        <v>2.00323898319535E-4</v>
      </c>
      <c r="K3709" s="3"/>
      <c r="L3709" s="3"/>
    </row>
    <row r="3710" spans="1:12">
      <c r="A3710" s="2"/>
      <c r="B3710" s="2"/>
      <c r="C3710" s="2"/>
      <c r="D3710" s="2"/>
      <c r="E3710" s="2"/>
      <c r="F3710" s="2">
        <v>51479</v>
      </c>
      <c r="G3710" s="2" t="s">
        <v>5290</v>
      </c>
      <c r="H3710" s="6">
        <v>3.73262333579348E-8</v>
      </c>
      <c r="I3710" s="2">
        <v>-0.18275329273423899</v>
      </c>
      <c r="J3710" s="2">
        <v>1.87116407823327E-4</v>
      </c>
      <c r="K3710" s="3"/>
      <c r="L3710" s="3"/>
    </row>
    <row r="3711" spans="1:12">
      <c r="A3711" s="2"/>
      <c r="B3711" s="2"/>
      <c r="C3711" s="2"/>
      <c r="D3711" s="2"/>
      <c r="E3711" s="2"/>
      <c r="F3711" s="2">
        <v>3633</v>
      </c>
      <c r="G3711" s="2" t="s">
        <v>5291</v>
      </c>
      <c r="H3711" s="6">
        <v>1.2431320997738999E-7</v>
      </c>
      <c r="I3711" s="2">
        <v>-0.17569360743727899</v>
      </c>
      <c r="J3711" s="2">
        <v>6.2318212161665404E-4</v>
      </c>
      <c r="K3711" s="3"/>
      <c r="L3711" s="3"/>
    </row>
    <row r="3712" spans="1:12">
      <c r="A3712" s="2"/>
      <c r="B3712" s="2"/>
      <c r="C3712" s="2"/>
      <c r="D3712" s="2"/>
      <c r="E3712" s="2"/>
      <c r="F3712" s="2">
        <v>9325</v>
      </c>
      <c r="G3712" s="2" t="s">
        <v>5292</v>
      </c>
      <c r="H3712" s="6">
        <v>2.07756551432801E-10</v>
      </c>
      <c r="I3712" s="2">
        <v>-0.210468697680183</v>
      </c>
      <c r="J3712" s="6">
        <v>1.0414835923326299E-6</v>
      </c>
      <c r="K3712" s="3"/>
      <c r="L3712" s="3"/>
    </row>
    <row r="3713" spans="1:12">
      <c r="A3713" s="2"/>
      <c r="B3713" s="2"/>
      <c r="C3713" s="2"/>
      <c r="D3713" s="2"/>
      <c r="E3713" s="2"/>
      <c r="F3713" s="2">
        <v>55329</v>
      </c>
      <c r="G3713" s="2" t="s">
        <v>5293</v>
      </c>
      <c r="H3713" s="6">
        <v>2.8930171322094999E-12</v>
      </c>
      <c r="I3713" s="2">
        <v>-0.23070587933061301</v>
      </c>
      <c r="J3713" s="6">
        <v>1.45026948837662E-8</v>
      </c>
      <c r="K3713" s="3"/>
      <c r="L3713" s="3"/>
    </row>
    <row r="3714" spans="1:12">
      <c r="A3714" s="2"/>
      <c r="B3714" s="2"/>
      <c r="C3714" s="2"/>
      <c r="D3714" s="2"/>
      <c r="E3714" s="2"/>
      <c r="F3714" s="2">
        <v>114548</v>
      </c>
      <c r="G3714" s="2" t="s">
        <v>5294</v>
      </c>
      <c r="H3714" s="6">
        <v>1.14849514986567E-6</v>
      </c>
      <c r="I3714" s="2">
        <v>-0.16184007419577101</v>
      </c>
      <c r="J3714" s="2">
        <v>5.7574061862766196E-3</v>
      </c>
      <c r="K3714" s="3"/>
      <c r="L3714" s="3"/>
    </row>
    <row r="3715" spans="1:12">
      <c r="A3715" s="2"/>
      <c r="B3715" s="2"/>
      <c r="C3715" s="2"/>
      <c r="D3715" s="2"/>
      <c r="E3715" s="2"/>
      <c r="F3715" s="2">
        <v>23386</v>
      </c>
      <c r="G3715" s="2" t="s">
        <v>5295</v>
      </c>
      <c r="H3715" s="6">
        <v>9.6270980116495902E-7</v>
      </c>
      <c r="I3715" s="2">
        <v>-0.162982077581943</v>
      </c>
      <c r="J3715" s="2">
        <v>4.8260642332399401E-3</v>
      </c>
      <c r="K3715" s="3"/>
      <c r="L3715" s="3"/>
    </row>
    <row r="3716" spans="1:12">
      <c r="A3716" s="2"/>
      <c r="B3716" s="2"/>
      <c r="C3716" s="2"/>
      <c r="D3716" s="2"/>
      <c r="E3716" s="2"/>
      <c r="F3716" s="2">
        <v>387119</v>
      </c>
      <c r="G3716" s="2" t="s">
        <v>5296</v>
      </c>
      <c r="H3716" s="6">
        <v>1.09302636224876E-15</v>
      </c>
      <c r="I3716" s="2">
        <v>-0.26370251313547499</v>
      </c>
      <c r="J3716" s="6">
        <v>5.4793411539530196E-12</v>
      </c>
      <c r="K3716" s="3"/>
      <c r="L3716" s="3"/>
    </row>
    <row r="3717" spans="1:12">
      <c r="A3717" s="2"/>
      <c r="B3717" s="2"/>
      <c r="C3717" s="2"/>
      <c r="D3717" s="2"/>
      <c r="E3717" s="2"/>
      <c r="F3717" s="2">
        <v>57139</v>
      </c>
      <c r="G3717" s="2" t="s">
        <v>5297</v>
      </c>
      <c r="H3717" s="6">
        <v>9.2721643493097101E-6</v>
      </c>
      <c r="I3717" s="2">
        <v>0.147670910811804</v>
      </c>
      <c r="J3717" s="2">
        <v>4.6481359883089601E-2</v>
      </c>
      <c r="K3717" s="3"/>
      <c r="L3717" s="3"/>
    </row>
    <row r="3718" spans="1:12">
      <c r="A3718" s="2"/>
      <c r="B3718" s="2"/>
      <c r="C3718" s="2"/>
      <c r="D3718" s="2"/>
      <c r="E3718" s="2"/>
      <c r="F3718" s="2">
        <v>10460</v>
      </c>
      <c r="G3718" s="2" t="s">
        <v>5298</v>
      </c>
      <c r="H3718" s="6">
        <v>3.4795612562496202E-8</v>
      </c>
      <c r="I3718" s="2">
        <v>-0.18315677907762301</v>
      </c>
      <c r="J3718" s="2">
        <v>1.7443040577579401E-4</v>
      </c>
      <c r="K3718" s="3"/>
      <c r="L3718" s="3"/>
    </row>
    <row r="3719" spans="1:12">
      <c r="A3719" s="2"/>
      <c r="B3719" s="2"/>
      <c r="C3719" s="2"/>
      <c r="D3719" s="2"/>
      <c r="E3719" s="2"/>
      <c r="F3719" s="2">
        <v>1051</v>
      </c>
      <c r="G3719" s="2" t="s">
        <v>5299</v>
      </c>
      <c r="H3719" s="6">
        <v>1.8965314087743999E-7</v>
      </c>
      <c r="I3719" s="2">
        <v>-0.17314656543527299</v>
      </c>
      <c r="J3719" s="2">
        <v>9.5073119521860605E-4</v>
      </c>
      <c r="K3719" s="3"/>
      <c r="L3719" s="3"/>
    </row>
    <row r="3720" spans="1:12">
      <c r="A3720" s="2"/>
      <c r="B3720" s="2"/>
      <c r="C3720" s="2"/>
      <c r="D3720" s="2"/>
      <c r="E3720" s="2"/>
      <c r="F3720" s="2">
        <v>10900</v>
      </c>
      <c r="G3720" s="2" t="s">
        <v>5300</v>
      </c>
      <c r="H3720" s="6">
        <v>1.62699509527171E-10</v>
      </c>
      <c r="I3720" s="2">
        <v>0.21168141125492301</v>
      </c>
      <c r="J3720" s="6">
        <v>8.1561264125970801E-7</v>
      </c>
      <c r="K3720" s="3"/>
      <c r="L3720" s="3"/>
    </row>
    <row r="3721" spans="1:12">
      <c r="A3721" s="2"/>
      <c r="B3721" s="2"/>
      <c r="C3721" s="2"/>
      <c r="D3721" s="2"/>
      <c r="E3721" s="2"/>
      <c r="F3721" s="2">
        <v>90324</v>
      </c>
      <c r="G3721" s="2" t="s">
        <v>5301</v>
      </c>
      <c r="H3721" s="6">
        <v>4.2731677264250403E-6</v>
      </c>
      <c r="I3721" s="2">
        <v>-0.153074947081138</v>
      </c>
      <c r="J3721" s="2">
        <v>2.1421389812568699E-2</v>
      </c>
      <c r="K3721" s="3"/>
      <c r="L3721" s="3"/>
    </row>
    <row r="3722" spans="1:12">
      <c r="A3722" s="2"/>
      <c r="B3722" s="2"/>
      <c r="C3722" s="2"/>
      <c r="D3722" s="2"/>
      <c r="E3722" s="2"/>
      <c r="F3722" s="2">
        <v>8460</v>
      </c>
      <c r="G3722" s="2" t="s">
        <v>5302</v>
      </c>
      <c r="H3722" s="6">
        <v>2.59985126777486E-15</v>
      </c>
      <c r="I3722" s="2">
        <v>0.26029954316346099</v>
      </c>
      <c r="J3722" s="6">
        <v>1.30330544053554E-11</v>
      </c>
      <c r="K3722" s="3"/>
      <c r="L3722" s="3"/>
    </row>
    <row r="3723" spans="1:12">
      <c r="A3723" s="2"/>
      <c r="B3723" s="2"/>
      <c r="C3723" s="2"/>
      <c r="D3723" s="2"/>
      <c r="E3723" s="2"/>
      <c r="F3723" s="2">
        <v>26258</v>
      </c>
      <c r="G3723" s="2" t="s">
        <v>5303</v>
      </c>
      <c r="H3723" s="6">
        <v>4.968202628201E-10</v>
      </c>
      <c r="I3723" s="2">
        <v>0.20608279546842501</v>
      </c>
      <c r="J3723" s="6">
        <v>2.4905599775171601E-6</v>
      </c>
      <c r="K3723" s="3"/>
      <c r="L3723" s="3"/>
    </row>
    <row r="3724" spans="1:12">
      <c r="A3724" s="2"/>
      <c r="B3724" s="2"/>
      <c r="C3724" s="2"/>
      <c r="D3724" s="2"/>
      <c r="E3724" s="2"/>
      <c r="F3724" s="2">
        <v>28978</v>
      </c>
      <c r="G3724" s="2" t="s">
        <v>5304</v>
      </c>
      <c r="H3724" s="6">
        <v>3.6812043962196298E-13</v>
      </c>
      <c r="I3724" s="2">
        <v>-0.23981819629687701</v>
      </c>
      <c r="J3724" s="6">
        <v>1.8453877638249E-9</v>
      </c>
      <c r="K3724" s="3"/>
      <c r="L3724" s="3"/>
    </row>
    <row r="3725" spans="1:12">
      <c r="A3725" s="2"/>
      <c r="B3725" s="2"/>
      <c r="C3725" s="2"/>
      <c r="D3725" s="2"/>
      <c r="E3725" s="2"/>
      <c r="F3725" s="2">
        <v>3177</v>
      </c>
      <c r="G3725" s="2" t="s">
        <v>5305</v>
      </c>
      <c r="H3725" s="6">
        <v>1.3820839178844101E-7</v>
      </c>
      <c r="I3725" s="2">
        <v>-0.17505815688489601</v>
      </c>
      <c r="J3725" s="2">
        <v>6.9283866803545495E-4</v>
      </c>
      <c r="K3725" s="3"/>
      <c r="L3725" s="3"/>
    </row>
    <row r="3726" spans="1:12">
      <c r="A3726" s="2"/>
      <c r="B3726" s="2"/>
      <c r="C3726" s="2"/>
      <c r="D3726" s="2"/>
      <c r="E3726" s="2"/>
      <c r="F3726" s="2">
        <v>55659</v>
      </c>
      <c r="G3726" s="2" t="s">
        <v>5306</v>
      </c>
      <c r="H3726" s="6">
        <v>1.77846753782498E-7</v>
      </c>
      <c r="I3726" s="2">
        <v>-0.17353655321404299</v>
      </c>
      <c r="J3726" s="2">
        <v>8.9154577671166199E-4</v>
      </c>
      <c r="K3726" s="3"/>
      <c r="L3726" s="3"/>
    </row>
    <row r="3727" spans="1:12">
      <c r="A3727" s="2"/>
      <c r="B3727" s="2"/>
      <c r="C3727" s="2"/>
      <c r="D3727" s="2"/>
      <c r="E3727" s="2"/>
      <c r="F3727" s="2">
        <v>10458</v>
      </c>
      <c r="G3727" s="2" t="s">
        <v>5307</v>
      </c>
      <c r="H3727" s="6">
        <v>4.0519988205460601E-20</v>
      </c>
      <c r="I3727" s="2">
        <v>0.30053787297089102</v>
      </c>
      <c r="J3727" s="6">
        <v>2.03126700873974E-16</v>
      </c>
      <c r="K3727" s="3"/>
      <c r="L3727" s="3"/>
    </row>
    <row r="3728" spans="1:12">
      <c r="A3728" s="2"/>
      <c r="B3728" s="2"/>
      <c r="C3728" s="2"/>
      <c r="D3728" s="2"/>
      <c r="E3728" s="2"/>
      <c r="F3728" s="2">
        <v>84501</v>
      </c>
      <c r="G3728" s="2" t="s">
        <v>5308</v>
      </c>
      <c r="H3728" s="6">
        <v>1.0215320507446701E-9</v>
      </c>
      <c r="I3728" s="2">
        <v>-0.20238182051879999</v>
      </c>
      <c r="J3728" s="6">
        <v>5.1209401703830497E-6</v>
      </c>
      <c r="K3728" s="3"/>
      <c r="L3728" s="3"/>
    </row>
    <row r="3729" spans="1:12">
      <c r="A3729" s="2"/>
      <c r="B3729" s="2"/>
      <c r="C3729" s="2"/>
      <c r="D3729" s="2"/>
      <c r="E3729" s="2"/>
      <c r="F3729" s="2">
        <v>9826</v>
      </c>
      <c r="G3729" s="2" t="s">
        <v>5309</v>
      </c>
      <c r="H3729" s="6">
        <v>3.5422369619066302E-10</v>
      </c>
      <c r="I3729" s="2">
        <v>-0.20779609275585101</v>
      </c>
      <c r="J3729" s="6">
        <v>1.7757233890037901E-6</v>
      </c>
      <c r="K3729" s="3"/>
      <c r="L3729" s="3"/>
    </row>
    <row r="3730" spans="1:12">
      <c r="A3730" s="2"/>
      <c r="B3730" s="2"/>
      <c r="C3730" s="2"/>
      <c r="D3730" s="2"/>
      <c r="E3730" s="2"/>
      <c r="F3730" s="2">
        <v>91107</v>
      </c>
      <c r="G3730" s="2" t="s">
        <v>5310</v>
      </c>
      <c r="H3730" s="6">
        <v>5.8990598401705001E-12</v>
      </c>
      <c r="I3730" s="2">
        <v>-0.22746518999762899</v>
      </c>
      <c r="J3730" s="6">
        <v>2.9571986978774699E-8</v>
      </c>
      <c r="K3730" s="3"/>
      <c r="L3730" s="3"/>
    </row>
    <row r="3731" spans="1:12">
      <c r="A3731" s="2"/>
      <c r="B3731" s="2"/>
      <c r="C3731" s="2"/>
      <c r="D3731" s="2"/>
      <c r="E3731" s="2"/>
      <c r="F3731" s="2">
        <v>5026</v>
      </c>
      <c r="G3731" s="2" t="s">
        <v>5311</v>
      </c>
      <c r="H3731" s="6">
        <v>4.1539293569045299E-13</v>
      </c>
      <c r="I3731" s="2">
        <v>0.23929455056497401</v>
      </c>
      <c r="J3731" s="6">
        <v>2.0823647866162401E-9</v>
      </c>
      <c r="K3731" s="3"/>
      <c r="L3731" s="3"/>
    </row>
    <row r="3732" spans="1:12">
      <c r="A3732" s="2"/>
      <c r="B3732" s="2"/>
      <c r="C3732" s="2"/>
      <c r="D3732" s="2"/>
      <c r="E3732" s="2"/>
      <c r="F3732" s="2">
        <v>79912</v>
      </c>
      <c r="G3732" s="2" t="s">
        <v>5312</v>
      </c>
      <c r="H3732" s="6">
        <v>1.21612923435739E-8</v>
      </c>
      <c r="I3732" s="2">
        <v>-0.18909414357368001</v>
      </c>
      <c r="J3732" s="6">
        <v>6.0964558518335999E-5</v>
      </c>
      <c r="K3732" s="3"/>
      <c r="L3732" s="3"/>
    </row>
    <row r="3733" spans="1:12">
      <c r="A3733" s="2"/>
      <c r="B3733" s="2"/>
      <c r="C3733" s="2"/>
      <c r="D3733" s="2"/>
      <c r="E3733" s="2"/>
      <c r="F3733" s="2">
        <v>348094</v>
      </c>
      <c r="G3733" s="2" t="s">
        <v>5313</v>
      </c>
      <c r="H3733" s="6">
        <v>6.1225036656720703E-8</v>
      </c>
      <c r="I3733" s="2">
        <v>0.179883281588476</v>
      </c>
      <c r="J3733" s="2">
        <v>3.0692110876014101E-4</v>
      </c>
      <c r="K3733" s="3"/>
      <c r="L3733" s="3"/>
    </row>
    <row r="3734" spans="1:12">
      <c r="A3734" s="2"/>
      <c r="B3734" s="2"/>
      <c r="C3734" s="2"/>
      <c r="D3734" s="2"/>
      <c r="E3734" s="2"/>
      <c r="F3734" s="2">
        <v>6263</v>
      </c>
      <c r="G3734" s="2" t="s">
        <v>5314</v>
      </c>
      <c r="H3734" s="6">
        <v>3.79034277598656E-13</v>
      </c>
      <c r="I3734" s="2">
        <v>0.239691677594704</v>
      </c>
      <c r="J3734" s="6">
        <v>1.9000988336020602E-9</v>
      </c>
      <c r="K3734" s="3"/>
      <c r="L3734" s="3"/>
    </row>
    <row r="3735" spans="1:12">
      <c r="A3735" s="2"/>
      <c r="B3735" s="2"/>
      <c r="C3735" s="2"/>
      <c r="D3735" s="2"/>
      <c r="E3735" s="2"/>
      <c r="F3735" s="2">
        <v>9727</v>
      </c>
      <c r="G3735" s="2" t="s">
        <v>5315</v>
      </c>
      <c r="H3735" s="6">
        <v>2.5824981172092998E-16</v>
      </c>
      <c r="I3735" s="2">
        <v>-0.26926198748906299</v>
      </c>
      <c r="J3735" s="6">
        <v>1.2946063061570201E-12</v>
      </c>
      <c r="K3735" s="3"/>
      <c r="L3735" s="3"/>
    </row>
    <row r="3736" spans="1:12">
      <c r="A3736" s="2"/>
      <c r="B3736" s="2"/>
      <c r="C3736" s="2"/>
      <c r="D3736" s="2"/>
      <c r="E3736" s="2"/>
      <c r="F3736" s="2">
        <v>10745</v>
      </c>
      <c r="G3736" s="2" t="s">
        <v>5316</v>
      </c>
      <c r="H3736" s="6">
        <v>5.6691446653927802E-16</v>
      </c>
      <c r="I3736" s="2">
        <v>-0.26624837179841498</v>
      </c>
      <c r="J3736" s="6">
        <v>2.8419422207614001E-12</v>
      </c>
      <c r="K3736" s="3"/>
      <c r="L3736" s="3"/>
    </row>
    <row r="3737" spans="1:12">
      <c r="A3737" s="2"/>
      <c r="B3737" s="2"/>
      <c r="C3737" s="2"/>
      <c r="D3737" s="2"/>
      <c r="E3737" s="2"/>
      <c r="F3737" s="2">
        <v>22948</v>
      </c>
      <c r="G3737" s="2" t="s">
        <v>5317</v>
      </c>
      <c r="H3737" s="6">
        <v>1.47937099586473E-24</v>
      </c>
      <c r="I3737" s="2">
        <v>0.33275852678136902</v>
      </c>
      <c r="J3737" s="6">
        <v>7.4160868022698993E-21</v>
      </c>
      <c r="K3737" s="3"/>
      <c r="L3737" s="3"/>
    </row>
    <row r="3738" spans="1:12">
      <c r="A3738" s="2"/>
      <c r="B3738" s="2"/>
      <c r="C3738" s="2"/>
      <c r="D3738" s="2"/>
      <c r="E3738" s="2"/>
      <c r="F3738" s="2">
        <v>55745</v>
      </c>
      <c r="G3738" s="2" t="s">
        <v>5318</v>
      </c>
      <c r="H3738" s="6">
        <v>1.9202111928849599E-10</v>
      </c>
      <c r="I3738" s="2">
        <v>-0.21086021216773901</v>
      </c>
      <c r="J3738" s="6">
        <v>9.6260187099322904E-7</v>
      </c>
      <c r="K3738" s="3"/>
      <c r="L3738" s="3"/>
    </row>
    <row r="3739" spans="1:12">
      <c r="A3739" s="2"/>
      <c r="B3739" s="2"/>
      <c r="C3739" s="2"/>
      <c r="D3739" s="2"/>
      <c r="E3739" s="2"/>
      <c r="F3739" s="2">
        <v>54965</v>
      </c>
      <c r="G3739" s="2" t="s">
        <v>5319</v>
      </c>
      <c r="H3739" s="6">
        <v>2.6820387992423401E-10</v>
      </c>
      <c r="I3739" s="2">
        <v>-0.20919395433208601</v>
      </c>
      <c r="J3739" s="6">
        <v>1.3445060500601799E-6</v>
      </c>
      <c r="K3739" s="3"/>
      <c r="L3739" s="3"/>
    </row>
    <row r="3740" spans="1:12">
      <c r="A3740" s="2"/>
      <c r="B3740" s="2"/>
      <c r="C3740" s="2"/>
      <c r="D3740" s="2"/>
      <c r="E3740" s="2"/>
      <c r="F3740" s="2">
        <v>83759</v>
      </c>
      <c r="G3740" s="2" t="s">
        <v>5320</v>
      </c>
      <c r="H3740" s="6">
        <v>2.11310752274667E-11</v>
      </c>
      <c r="I3740" s="2">
        <v>-0.22153493277135</v>
      </c>
      <c r="J3740" s="6">
        <v>1.0593008011528999E-7</v>
      </c>
      <c r="K3740" s="3"/>
      <c r="L3740" s="3"/>
    </row>
    <row r="3741" spans="1:12">
      <c r="A3741" s="2"/>
      <c r="B3741" s="2"/>
      <c r="C3741" s="2"/>
      <c r="D3741" s="2"/>
      <c r="E3741" s="2"/>
      <c r="F3741" s="2">
        <v>6472</v>
      </c>
      <c r="G3741" s="2" t="s">
        <v>5321</v>
      </c>
      <c r="H3741" s="6">
        <v>1.9249517198118199E-8</v>
      </c>
      <c r="I3741" s="2">
        <v>-0.18652403628714601</v>
      </c>
      <c r="J3741" s="6">
        <v>9.6497829714166304E-5</v>
      </c>
      <c r="K3741" s="3"/>
      <c r="L3741" s="3"/>
    </row>
    <row r="3742" spans="1:12">
      <c r="A3742" s="2"/>
      <c r="B3742" s="2"/>
      <c r="C3742" s="2"/>
      <c r="D3742" s="2"/>
      <c r="E3742" s="2"/>
      <c r="F3742" s="2">
        <v>29886</v>
      </c>
      <c r="G3742" s="2" t="s">
        <v>5322</v>
      </c>
      <c r="H3742" s="6">
        <v>7.9799354085509203E-7</v>
      </c>
      <c r="I3742" s="2">
        <v>-0.16418796387366999</v>
      </c>
      <c r="J3742" s="2">
        <v>4.0003416203065701E-3</v>
      </c>
      <c r="K3742" s="3"/>
      <c r="L3742" s="3"/>
    </row>
    <row r="3743" spans="1:12">
      <c r="A3743" s="2"/>
      <c r="B3743" s="2"/>
      <c r="C3743" s="2"/>
      <c r="D3743" s="2"/>
      <c r="E3743" s="2"/>
      <c r="F3743" s="2">
        <v>25814</v>
      </c>
      <c r="G3743" s="2" t="s">
        <v>5323</v>
      </c>
      <c r="H3743" s="6">
        <v>3.4368048121084301E-18</v>
      </c>
      <c r="I3743" s="2">
        <v>0.285177445896455</v>
      </c>
      <c r="J3743" s="6">
        <v>1.7228702523099601E-14</v>
      </c>
      <c r="K3743" s="3"/>
      <c r="L3743" s="3"/>
    </row>
    <row r="3744" spans="1:12">
      <c r="A3744" s="2"/>
      <c r="B3744" s="2"/>
      <c r="C3744" s="2"/>
      <c r="D3744" s="2"/>
      <c r="E3744" s="2"/>
      <c r="F3744" s="2">
        <v>23457</v>
      </c>
      <c r="G3744" s="2" t="s">
        <v>5324</v>
      </c>
      <c r="H3744" s="6">
        <v>3.4681997206472398E-6</v>
      </c>
      <c r="I3744" s="2">
        <v>-0.154499691853663</v>
      </c>
      <c r="J3744" s="2">
        <v>1.7386085199604599E-2</v>
      </c>
      <c r="K3744" s="3"/>
      <c r="L3744" s="3"/>
    </row>
    <row r="3745" spans="1:12">
      <c r="A3745" s="2"/>
      <c r="B3745" s="2"/>
      <c r="C3745" s="2"/>
      <c r="D3745" s="2"/>
      <c r="E3745" s="2"/>
      <c r="F3745" s="2">
        <v>54739</v>
      </c>
      <c r="G3745" s="2" t="s">
        <v>5325</v>
      </c>
      <c r="H3745" s="6">
        <v>5.1679170846239397E-7</v>
      </c>
      <c r="I3745" s="2">
        <v>-0.166946924247626</v>
      </c>
      <c r="J3745" s="2">
        <v>2.5906768345219798E-3</v>
      </c>
      <c r="K3745" s="3"/>
      <c r="L3745" s="3"/>
    </row>
    <row r="3746" spans="1:12">
      <c r="A3746" s="2"/>
      <c r="B3746" s="2"/>
      <c r="C3746" s="2"/>
      <c r="D3746" s="2"/>
      <c r="E3746" s="2"/>
      <c r="F3746" s="2">
        <v>3748</v>
      </c>
      <c r="G3746" s="2" t="s">
        <v>5326</v>
      </c>
      <c r="H3746" s="6">
        <v>7.8760557039668095E-8</v>
      </c>
      <c r="I3746" s="2">
        <v>-0.17840473960103101</v>
      </c>
      <c r="J3746" s="2">
        <v>3.94826672439856E-4</v>
      </c>
      <c r="K3746" s="3"/>
      <c r="L3746" s="3"/>
    </row>
    <row r="3747" spans="1:12">
      <c r="A3747" s="2"/>
      <c r="B3747" s="2"/>
      <c r="C3747" s="2"/>
      <c r="D3747" s="2"/>
      <c r="E3747" s="2"/>
      <c r="F3747" s="2">
        <v>55692</v>
      </c>
      <c r="G3747" s="2" t="s">
        <v>5327</v>
      </c>
      <c r="H3747" s="6">
        <v>1.2093560833422001E-9</v>
      </c>
      <c r="I3747" s="2">
        <v>-0.20150502795466699</v>
      </c>
      <c r="J3747" s="6">
        <v>6.0625020457944302E-6</v>
      </c>
      <c r="K3747" s="3"/>
      <c r="L3747" s="3"/>
    </row>
    <row r="3748" spans="1:12">
      <c r="A3748" s="2"/>
      <c r="B3748" s="2"/>
      <c r="C3748" s="2"/>
      <c r="D3748" s="2"/>
      <c r="E3748" s="2"/>
      <c r="F3748" s="2">
        <v>142678</v>
      </c>
      <c r="G3748" s="2" t="s">
        <v>5328</v>
      </c>
      <c r="H3748" s="6">
        <v>6.9926140595525906E-18</v>
      </c>
      <c r="I3748" s="2">
        <v>-0.28263037572655803</v>
      </c>
      <c r="J3748" s="6">
        <v>3.5053974280537098E-14</v>
      </c>
      <c r="K3748" s="3"/>
      <c r="L3748" s="3"/>
    </row>
    <row r="3749" spans="1:12">
      <c r="A3749" s="2"/>
      <c r="B3749" s="2"/>
      <c r="C3749" s="2"/>
      <c r="D3749" s="2"/>
      <c r="E3749" s="2"/>
      <c r="F3749" s="2">
        <v>23613</v>
      </c>
      <c r="G3749" s="2" t="s">
        <v>5329</v>
      </c>
      <c r="H3749" s="6">
        <v>4.7966871330879995E-16</v>
      </c>
      <c r="I3749" s="2">
        <v>-0.266892076606429</v>
      </c>
      <c r="J3749" s="6">
        <v>2.40457925981701E-12</v>
      </c>
      <c r="K3749" s="3"/>
      <c r="L3749" s="3"/>
    </row>
    <row r="3750" spans="1:12">
      <c r="A3750" s="2"/>
      <c r="B3750" s="2"/>
      <c r="C3750" s="2"/>
      <c r="D3750" s="2"/>
      <c r="E3750" s="2"/>
      <c r="F3750" s="2">
        <v>1805</v>
      </c>
      <c r="G3750" s="2" t="s">
        <v>5330</v>
      </c>
      <c r="H3750" s="6">
        <v>7.8534732230539798E-9</v>
      </c>
      <c r="I3750" s="2">
        <v>-0.191508874184877</v>
      </c>
      <c r="J3750" s="6">
        <v>3.9369461267169597E-5</v>
      </c>
      <c r="K3750" s="3"/>
      <c r="L3750" s="3"/>
    </row>
    <row r="3751" spans="1:12">
      <c r="A3751" s="2"/>
      <c r="B3751" s="2"/>
      <c r="C3751" s="2"/>
      <c r="D3751" s="2"/>
      <c r="E3751" s="2"/>
      <c r="F3751" s="2">
        <v>284370</v>
      </c>
      <c r="G3751" s="2" t="s">
        <v>5331</v>
      </c>
      <c r="H3751" s="6">
        <v>6.04758597851897E-7</v>
      </c>
      <c r="I3751" s="2">
        <v>-0.165953952120415</v>
      </c>
      <c r="J3751" s="2">
        <v>3.0316548510315598E-3</v>
      </c>
      <c r="K3751" s="3"/>
      <c r="L3751" s="3"/>
    </row>
    <row r="3752" spans="1:12">
      <c r="A3752" s="2"/>
      <c r="B3752" s="2"/>
      <c r="C3752" s="2"/>
      <c r="D3752" s="2"/>
      <c r="E3752" s="2"/>
      <c r="F3752" s="2">
        <v>79870</v>
      </c>
      <c r="G3752" s="2" t="s">
        <v>5332</v>
      </c>
      <c r="H3752" s="6">
        <v>1.35664142145771E-6</v>
      </c>
      <c r="I3752" s="2">
        <v>0.16075480869703301</v>
      </c>
      <c r="J3752" s="2">
        <v>6.8008434457675002E-3</v>
      </c>
      <c r="K3752" s="3"/>
      <c r="L3752" s="3"/>
    </row>
    <row r="3753" spans="1:12">
      <c r="A3753" s="2"/>
      <c r="B3753" s="2"/>
      <c r="C3753" s="2"/>
      <c r="D3753" s="2"/>
      <c r="E3753" s="2"/>
      <c r="F3753" s="2">
        <v>10082</v>
      </c>
      <c r="G3753" s="2" t="s">
        <v>5333</v>
      </c>
      <c r="H3753" s="6">
        <v>6.5782414757202798E-9</v>
      </c>
      <c r="I3753" s="2">
        <v>0.192478475963549</v>
      </c>
      <c r="J3753" s="6">
        <v>3.2976724517785797E-5</v>
      </c>
      <c r="K3753" s="3"/>
      <c r="L3753" s="3"/>
    </row>
    <row r="3754" spans="1:12">
      <c r="A3754" s="2"/>
      <c r="B3754" s="2"/>
      <c r="C3754" s="2"/>
      <c r="D3754" s="2"/>
      <c r="E3754" s="2"/>
      <c r="F3754" s="2">
        <v>3696</v>
      </c>
      <c r="G3754" s="2" t="s">
        <v>5334</v>
      </c>
      <c r="H3754" s="6">
        <v>4.91431959651805E-12</v>
      </c>
      <c r="I3754" s="2">
        <v>0.22830060383407799</v>
      </c>
      <c r="J3754" s="6">
        <v>2.4635484137345E-8</v>
      </c>
      <c r="K3754" s="3"/>
      <c r="L3754" s="3"/>
    </row>
    <row r="3755" spans="1:12">
      <c r="A3755" s="2"/>
      <c r="B3755" s="2"/>
      <c r="C3755" s="2"/>
      <c r="D3755" s="2"/>
      <c r="E3755" s="2"/>
      <c r="F3755" s="2">
        <v>9976</v>
      </c>
      <c r="G3755" s="2" t="s">
        <v>5335</v>
      </c>
      <c r="H3755" s="6">
        <v>3.2152365665771102E-8</v>
      </c>
      <c r="I3755" s="2">
        <v>-0.183609769815443</v>
      </c>
      <c r="J3755" s="2">
        <v>1.6117980908251101E-4</v>
      </c>
      <c r="K3755" s="3"/>
      <c r="L3755" s="3"/>
    </row>
    <row r="3756" spans="1:12">
      <c r="A3756" s="2"/>
      <c r="B3756" s="2"/>
      <c r="C3756" s="2"/>
      <c r="D3756" s="2"/>
      <c r="E3756" s="2"/>
      <c r="F3756" s="2">
        <v>130733</v>
      </c>
      <c r="G3756" s="2" t="s">
        <v>5336</v>
      </c>
      <c r="H3756" s="6">
        <v>2.5108830101658103E-7</v>
      </c>
      <c r="I3756" s="2">
        <v>-0.17143360657297799</v>
      </c>
      <c r="J3756" s="2">
        <v>1.25870565299612E-3</v>
      </c>
      <c r="K3756" s="3"/>
      <c r="L3756" s="3"/>
    </row>
    <row r="3757" spans="1:12" ht="14.4" thickBot="1">
      <c r="A3757" s="2"/>
      <c r="B3757" s="2"/>
      <c r="C3757" s="2"/>
      <c r="D3757" s="2"/>
      <c r="E3757" s="2"/>
      <c r="F3757" s="2">
        <v>5480</v>
      </c>
      <c r="G3757" s="2" t="s">
        <v>5337</v>
      </c>
      <c r="H3757" s="6">
        <v>2.4776096485606401E-8</v>
      </c>
      <c r="I3757" s="2">
        <v>-0.18509604694911699</v>
      </c>
      <c r="J3757" s="2">
        <v>1.2420257168234501E-4</v>
      </c>
      <c r="K3757" s="3"/>
      <c r="L3757" s="3"/>
    </row>
    <row r="3758" spans="1:12" ht="15" thickTop="1" thickBot="1">
      <c r="A3758" s="18" t="s">
        <v>5338</v>
      </c>
      <c r="B3758" s="18"/>
      <c r="C3758" s="18"/>
      <c r="D3758" s="18"/>
      <c r="E3758" s="18"/>
      <c r="F3758" s="18"/>
      <c r="G3758" s="18"/>
      <c r="H3758" s="18"/>
      <c r="I3758" s="18"/>
      <c r="J3758" s="18"/>
      <c r="K3758" s="18"/>
      <c r="L3758" s="18"/>
    </row>
    <row r="3759" spans="1:12" ht="14.4" thickTop="1"/>
  </sheetData>
  <mergeCells count="5">
    <mergeCell ref="A1:L3"/>
    <mergeCell ref="A4:E5"/>
    <mergeCell ref="F4:J5"/>
    <mergeCell ref="K4:L5"/>
    <mergeCell ref="A3758:L3758"/>
  </mergeCells>
  <phoneticPr fontId="2" type="noConversion"/>
  <conditionalFormatting sqref="K7:K1538">
    <cfRule type="duplicateValues" dxfId="1" priority="2"/>
  </conditionalFormatting>
  <conditionalFormatting sqref="L7:L153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Liu_s</dc:creator>
  <cp:lastModifiedBy>zhuji</cp:lastModifiedBy>
  <dcterms:created xsi:type="dcterms:W3CDTF">2015-06-05T18:19:34Z</dcterms:created>
  <dcterms:modified xsi:type="dcterms:W3CDTF">2022-04-24T12:04:21Z</dcterms:modified>
</cp:coreProperties>
</file>