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HN2021125\uploading files in step 3\"/>
    </mc:Choice>
  </mc:AlternateContent>
  <bookViews>
    <workbookView xWindow="0" yWindow="0" windowWidth="28800" windowHeight="1194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<sst xmlns="http://schemas.openxmlformats.org/spreadsheetml/2006/main" count="264" uniqueCount="170">
  <si>
    <t>HOW OFTEN (MARK ONE)</t>
  </si>
  <si>
    <t>HOW MUCH EACH TIME (MARK ONE)</t>
  </si>
  <si>
    <t>NNS Products</t>
    <phoneticPr fontId="3" type="noConversion"/>
  </si>
  <si>
    <t>Never</t>
    <phoneticPr fontId="2" type="noConversion"/>
  </si>
  <si>
    <t>1x/week</t>
    <phoneticPr fontId="2" type="noConversion"/>
  </si>
  <si>
    <t>2-3x/week</t>
    <phoneticPr fontId="2" type="noConversion"/>
  </si>
  <si>
    <t>1x/day</t>
    <phoneticPr fontId="2" type="noConversion"/>
  </si>
  <si>
    <t xml:space="preserve">2x/day </t>
  </si>
  <si>
    <t xml:space="preserve">3x/day </t>
  </si>
  <si>
    <t xml:space="preserve"> </t>
    <phoneticPr fontId="3" type="noConversion"/>
  </si>
  <si>
    <t>1bowl</t>
  </si>
  <si>
    <t>1 1/2 bowl</t>
  </si>
  <si>
    <t>2bowl</t>
  </si>
  <si>
    <t>1 1/2 piece</t>
  </si>
  <si>
    <t>2 piece</t>
  </si>
  <si>
    <t xml:space="preserve"> 2 1/2 piece</t>
  </si>
  <si>
    <t>1piece</t>
  </si>
  <si>
    <t>2piece</t>
  </si>
  <si>
    <t>3piece</t>
  </si>
  <si>
    <t>4piece</t>
  </si>
  <si>
    <t>1 1/2 spoon</t>
  </si>
  <si>
    <t>2 spoon</t>
  </si>
  <si>
    <t xml:space="preserve"> 2 1/2 spoon</t>
  </si>
  <si>
    <t>1spoon</t>
  </si>
  <si>
    <t>2spoon</t>
  </si>
  <si>
    <t>1can</t>
  </si>
  <si>
    <t>1 1/2 can</t>
  </si>
  <si>
    <t>2can</t>
  </si>
  <si>
    <t>1bag</t>
  </si>
  <si>
    <t>1 1/2 bag</t>
  </si>
  <si>
    <t>2bag</t>
  </si>
  <si>
    <t>2 1/2bag</t>
  </si>
  <si>
    <t>&lt;Siu savory&gt; Original flavor</t>
  </si>
  <si>
    <t>&lt;Siu Fanmai&gt; Spicy Cheese</t>
  </si>
  <si>
    <t>"&lt;Samjin (Korean)&gt; Butterfly Shortbread Mustard
&lt;Sanjin (Korean)&gt; Butterflies Crispy Korean Spicy Stir-Fried Beef"</t>
    <phoneticPr fontId="3" type="noConversion"/>
  </si>
  <si>
    <t>Hand shake drink</t>
    <phoneticPr fontId="3" type="noConversion"/>
  </si>
  <si>
    <t>&lt;Coca-Cola&gt; ZERO Curved Bottle
&lt;Coca-Cola&gt; Fiber + Curved Bottle
&lt;Coca-Cola&gt; Fanta Orange Soda</t>
    <phoneticPr fontId="3" type="noConversion"/>
  </si>
  <si>
    <t>Other sparkling drinks</t>
  </si>
  <si>
    <t>&lt;Lipton&gt; English Milk Tea, PET Bottle_x000D_
&lt;Lipton&gt; Cuixiang Milk Green PET Bottle</t>
  </si>
  <si>
    <t>Other caffeine or tea beverages</t>
  </si>
  <si>
    <t>Freshly squeezed juice (juice from fresh fruit, excluding commercial packaging/reduced juice)</t>
    <phoneticPr fontId="3" type="noConversion"/>
  </si>
  <si>
    <t>Dairy beverages (such as: fresh milk, flavored milk, yogurt and other dairy products with a milk content of more than 50%, without lactic acid beverages such as Yakult and Bifiduo)</t>
  </si>
  <si>
    <t>Soy milk, rice milk and other fresh food beverages (such as: soy milk, rice / brown rice milk, red bean / mung bean / barley soup, etc.)</t>
    <phoneticPr fontId="3" type="noConversion"/>
  </si>
  <si>
    <t>"&lt;Calpis&gt; Water Language
&lt;Calpis&gt; Grapes"</t>
    <phoneticPr fontId="3" type="noConversion"/>
  </si>
  <si>
    <t>&lt;Baomine Lishuide&gt; ION WATER</t>
  </si>
  <si>
    <t>&lt;Weide&gt; IN Jelly Collagen
&lt;Weide&gt; IN Jelly Comprehensive Minerals</t>
  </si>
  <si>
    <t>&lt;Airwaves&gt; Peppermint Gum</t>
  </si>
  <si>
    <t>&lt;EXTRA&gt; Clean chewing gum</t>
    <phoneticPr fontId="2" type="noConversion"/>
  </si>
  <si>
    <t>"&lt;Liang Xun&gt; Taiwanese hand-made plum candy
&lt;Four times six&gt; Jingmei sticks"</t>
    <phoneticPr fontId="3" type="noConversion"/>
  </si>
  <si>
    <t>&lt;Jingjing&gt; Fruity Bar</t>
  </si>
  <si>
    <t>&lt;BENTO (Thai)&gt; Spicy Squid Slices with Garlic</t>
  </si>
  <si>
    <t>&lt;Yiwei Honpo&gt; Satay Fish</t>
  </si>
  <si>
    <t>&lt;Xin He Xing&gt; Sea Taste Fish Corner_x000D_
&lt;Ocean House (Japanese)&gt; The taste of the sea</t>
  </si>
  <si>
    <t>&lt;Copper&gt; Salmon fried rice</t>
  </si>
  <si>
    <t>&lt;Yi Mei&gt; Sausage and Egg Fried Rice_x000D_
&lt;laurel&gt; salmon fried rice</t>
  </si>
  <si>
    <t>&lt;Cp Bee&gt; Sausage Fried Rice</t>
  </si>
  <si>
    <t>&lt;Jin Lan&gt; Peeled Chili</t>
  </si>
  <si>
    <t>&lt;Carrefour&gt; Scallion Cake (10 slices per pack)</t>
  </si>
  <si>
    <t>&lt;Fuhong&gt; Chen Pimei</t>
    <phoneticPr fontId="3" type="noConversion"/>
  </si>
  <si>
    <t>&lt;Hua Tuo Yu Pin Tang&gt; Tangerine Peel Hua He Ying Zi</t>
  </si>
  <si>
    <t>&lt;Xin Dongyang&gt; Sakura Shrimp Crisp Chips Jerky</t>
  </si>
  <si>
    <t>"&lt;Ao Jiabao&gt; Smart Boy Concentrated Fish Oil Capsules Ao Jiabao
&lt;Jiaoyin&gt; Calcium Tablets for Children's Growth</t>
    <phoneticPr fontId="3" type="noConversion"/>
  </si>
  <si>
    <t>&lt;The King of Japanese Flavors&gt; Enjoy Life Kiwi/Raspberry_x000D_
&lt;Formosa Plastics Biomedicine&gt; Comfortable Probiotics</t>
  </si>
  <si>
    <t>&lt;RT-Mart&gt; Bamboo Charcoal Peanuts_x000D_
&lt;Sheng Xiangzhen&gt; Peppers, Hemp, Green Beans and Peanuts</t>
  </si>
  <si>
    <t>&lt;Tongchuang&gt; Crab Roe Flavored Melon Seeds</t>
  </si>
  <si>
    <t>&lt;splenda&gt;Sucralose sugar packet</t>
  </si>
  <si>
    <t>&lt;Equal&gt; Aspartame Sugar Packet</t>
  </si>
  <si>
    <t>&lt;NOW&gt;Stevia Sugar Packet</t>
  </si>
  <si>
    <t>&lt;Redbull&gt; Red Bull Sugar Free Energy Drink</t>
  </si>
  <si>
    <t>&lt;Bolida&gt; Buffalo_x000D_
&lt;Coca-Cola&gt; Sprite ZERO</t>
  </si>
  <si>
    <t>&lt;Mei Li Guo&gt; Apple Soda</t>
  </si>
  <si>
    <t>1 1/2piece</t>
    <phoneticPr fontId="2" type="noConversion"/>
  </si>
  <si>
    <t>2 piece</t>
    <phoneticPr fontId="2" type="noConversion"/>
  </si>
  <si>
    <t xml:space="preserve"> 2 1/2 piece</t>
    <phoneticPr fontId="2" type="noConversion"/>
  </si>
  <si>
    <t>number of items</t>
    <phoneticPr fontId="2" type="noConversion"/>
  </si>
  <si>
    <r>
      <rPr>
        <sz val="10"/>
        <rFont val="細明體"/>
        <family val="3"/>
        <charset val="136"/>
      </rPr>
      <t>≦</t>
    </r>
    <r>
      <rPr>
        <sz val="10"/>
        <rFont val="Times New Roman"/>
        <family val="1"/>
      </rPr>
      <t xml:space="preserve"> 1/2bowl</t>
    </r>
    <r>
      <rPr>
        <vertAlign val="superscript"/>
        <sz val="10"/>
        <rFont val="Times New Roman"/>
        <family val="1"/>
      </rPr>
      <t>†</t>
    </r>
    <phoneticPr fontId="2" type="noConversion"/>
  </si>
  <si>
    <r>
      <rPr>
        <sz val="10"/>
        <rFont val="Cambria"/>
        <family val="1"/>
      </rPr>
      <t>≧</t>
    </r>
    <r>
      <rPr>
        <sz val="10"/>
        <rFont val="Times New Roman"/>
        <family val="1"/>
      </rPr>
      <t xml:space="preserve"> 2 1/2bowl</t>
    </r>
  </si>
  <si>
    <r>
      <rPr>
        <sz val="10"/>
        <rFont val="Cambria"/>
        <family val="1"/>
      </rPr>
      <t>≦</t>
    </r>
    <r>
      <rPr>
        <sz val="10"/>
        <rFont val="Times New Roman"/>
        <family val="1"/>
      </rPr>
      <t xml:space="preserve"> 1/2bag</t>
    </r>
  </si>
  <si>
    <r>
      <rPr>
        <sz val="10"/>
        <rFont val="Cambria"/>
        <family val="1"/>
      </rPr>
      <t>≧</t>
    </r>
    <r>
      <rPr>
        <sz val="10"/>
        <rFont val="Times New Roman"/>
        <family val="1"/>
      </rPr>
      <t xml:space="preserve"> 2 1/2bag</t>
    </r>
  </si>
  <si>
    <r>
      <rPr>
        <sz val="10"/>
        <color theme="9" tint="-0.499984740745262"/>
        <rFont val="Cambria"/>
        <family val="1"/>
      </rPr>
      <t>≦</t>
    </r>
    <r>
      <rPr>
        <sz val="10"/>
        <color theme="9" tint="-0.499984740745262"/>
        <rFont val="Times New Roman"/>
        <family val="1"/>
      </rPr>
      <t xml:space="preserve"> 1/2 can</t>
    </r>
  </si>
  <si>
    <r>
      <rPr>
        <sz val="10"/>
        <color theme="9" tint="-0.499984740745262"/>
        <rFont val="Cambria"/>
        <family val="1"/>
      </rPr>
      <t>≧</t>
    </r>
    <r>
      <rPr>
        <sz val="10"/>
        <color theme="9" tint="-0.499984740745262"/>
        <rFont val="Times New Roman"/>
        <family val="1"/>
      </rPr>
      <t xml:space="preserve"> 2 1/2can</t>
    </r>
  </si>
  <si>
    <r>
      <rPr>
        <sz val="10"/>
        <rFont val="細明體"/>
        <family val="3"/>
        <charset val="136"/>
      </rPr>
      <t>≦</t>
    </r>
    <r>
      <rPr>
        <sz val="10"/>
        <rFont val="Times New Roman"/>
        <family val="1"/>
      </rPr>
      <t xml:space="preserve"> 1 piece</t>
    </r>
    <r>
      <rPr>
        <vertAlign val="superscript"/>
        <sz val="10"/>
        <rFont val="Times New Roman"/>
        <family val="1"/>
      </rPr>
      <t>‡</t>
    </r>
    <phoneticPr fontId="2" type="noConversion"/>
  </si>
  <si>
    <r>
      <rPr>
        <sz val="10"/>
        <rFont val="Cambria"/>
        <family val="1"/>
      </rPr>
      <t>≧</t>
    </r>
    <r>
      <rPr>
        <sz val="10"/>
        <rFont val="Times New Roman"/>
        <family val="1"/>
      </rPr>
      <t xml:space="preserve"> 3 piece</t>
    </r>
  </si>
  <si>
    <r>
      <rPr>
        <sz val="10"/>
        <rFont val="Cambria"/>
        <family val="1"/>
      </rPr>
      <t>≦</t>
    </r>
    <r>
      <rPr>
        <sz val="10"/>
        <rFont val="Times New Roman"/>
        <family val="1"/>
      </rPr>
      <t xml:space="preserve"> 1piece</t>
    </r>
  </si>
  <si>
    <r>
      <rPr>
        <sz val="10"/>
        <rFont val="Cambria"/>
        <family val="1"/>
      </rPr>
      <t>≧</t>
    </r>
    <r>
      <rPr>
        <sz val="10"/>
        <rFont val="Times New Roman"/>
        <family val="1"/>
      </rPr>
      <t xml:space="preserve"> 3piece</t>
    </r>
  </si>
  <si>
    <r>
      <rPr>
        <sz val="10"/>
        <rFont val="Cambria"/>
        <family val="1"/>
      </rPr>
      <t>≦</t>
    </r>
    <r>
      <rPr>
        <sz val="10"/>
        <rFont val="Times New Roman"/>
        <family val="1"/>
      </rPr>
      <t xml:space="preserve"> 1 piece</t>
    </r>
  </si>
  <si>
    <r>
      <rPr>
        <sz val="10"/>
        <rFont val="細明體"/>
        <family val="3"/>
        <charset val="136"/>
      </rPr>
      <t>≦</t>
    </r>
    <r>
      <rPr>
        <sz val="10"/>
        <rFont val="Times New Roman"/>
        <family val="1"/>
      </rPr>
      <t xml:space="preserve"> 1 spoon</t>
    </r>
    <r>
      <rPr>
        <vertAlign val="superscript"/>
        <sz val="10"/>
        <rFont val="Times New Roman"/>
        <family val="1"/>
      </rPr>
      <t>§</t>
    </r>
    <phoneticPr fontId="2" type="noConversion"/>
  </si>
  <si>
    <r>
      <rPr>
        <sz val="10"/>
        <rFont val="Cambria"/>
        <family val="1"/>
      </rPr>
      <t>≧</t>
    </r>
    <r>
      <rPr>
        <sz val="10"/>
        <rFont val="Times New Roman"/>
        <family val="1"/>
      </rPr>
      <t xml:space="preserve"> 3 spoon</t>
    </r>
  </si>
  <si>
    <r>
      <rPr>
        <sz val="10"/>
        <rFont val="細明體"/>
        <family val="3"/>
        <charset val="136"/>
      </rPr>
      <t>≦</t>
    </r>
    <r>
      <rPr>
        <sz val="10"/>
        <rFont val="Times New Roman"/>
        <family val="1"/>
      </rPr>
      <t xml:space="preserve"> 1piece</t>
    </r>
    <phoneticPr fontId="2" type="noConversion"/>
  </si>
  <si>
    <r>
      <rPr>
        <sz val="10"/>
        <rFont val="微軟正黑體"/>
        <family val="2"/>
        <charset val="136"/>
      </rPr>
      <t>≧</t>
    </r>
    <r>
      <rPr>
        <sz val="10"/>
        <rFont val="Times New Roman"/>
        <family val="1"/>
      </rPr>
      <t xml:space="preserve"> 3 piece</t>
    </r>
    <phoneticPr fontId="2" type="noConversion"/>
  </si>
  <si>
    <r>
      <rPr>
        <sz val="10"/>
        <rFont val="Cambria"/>
        <family val="1"/>
      </rPr>
      <t>≧</t>
    </r>
    <r>
      <rPr>
        <sz val="10"/>
        <rFont val="Times New Roman"/>
        <family val="1"/>
      </rPr>
      <t xml:space="preserve"> 5 piece</t>
    </r>
  </si>
  <si>
    <r>
      <rPr>
        <sz val="10"/>
        <rFont val="細明體"/>
        <family val="3"/>
        <charset val="136"/>
      </rPr>
      <t>≦</t>
    </r>
    <r>
      <rPr>
        <sz val="10"/>
        <rFont val="Times New Roman"/>
        <family val="1"/>
      </rPr>
      <t xml:space="preserve"> 1/2bowl</t>
    </r>
    <phoneticPr fontId="2" type="noConversion"/>
  </si>
  <si>
    <r>
      <rPr>
        <sz val="10"/>
        <rFont val="Cambria"/>
        <family val="1"/>
      </rPr>
      <t>≦</t>
    </r>
    <r>
      <rPr>
        <sz val="10"/>
        <rFont val="Times New Roman"/>
        <family val="1"/>
      </rPr>
      <t xml:space="preserve"> 1/2bowl</t>
    </r>
  </si>
  <si>
    <r>
      <rPr>
        <sz val="10"/>
        <rFont val="Cambria"/>
        <family val="1"/>
      </rPr>
      <t>≦</t>
    </r>
    <r>
      <rPr>
        <sz val="10"/>
        <rFont val="Times New Roman"/>
        <family val="1"/>
      </rPr>
      <t xml:space="preserve"> 1/2piece</t>
    </r>
  </si>
  <si>
    <r>
      <rPr>
        <sz val="10"/>
        <rFont val="Cambria"/>
        <family val="1"/>
      </rPr>
      <t>≧</t>
    </r>
    <r>
      <rPr>
        <sz val="10"/>
        <rFont val="Times New Roman"/>
        <family val="1"/>
      </rPr>
      <t xml:space="preserve"> 2 1/2piece</t>
    </r>
  </si>
  <si>
    <r>
      <rPr>
        <sz val="10"/>
        <rFont val="Cambria"/>
        <family val="1"/>
      </rPr>
      <t>≧</t>
    </r>
    <r>
      <rPr>
        <sz val="10"/>
        <rFont val="Times New Roman"/>
        <family val="1"/>
      </rPr>
      <t xml:space="preserve"> 5piece</t>
    </r>
  </si>
  <si>
    <r>
      <rPr>
        <sz val="10"/>
        <rFont val="細明體"/>
        <family val="3"/>
        <charset val="136"/>
      </rPr>
      <t>≦</t>
    </r>
    <r>
      <rPr>
        <sz val="10"/>
        <rFont val="Times New Roman"/>
        <family val="1"/>
      </rPr>
      <t xml:space="preserve"> 1 spoon</t>
    </r>
    <phoneticPr fontId="2" type="noConversion"/>
  </si>
  <si>
    <r>
      <rPr>
        <sz val="10"/>
        <rFont val="Cambria"/>
        <family val="1"/>
      </rPr>
      <t>≦</t>
    </r>
    <r>
      <rPr>
        <sz val="10"/>
        <rFont val="Times New Roman"/>
        <family val="1"/>
      </rPr>
      <t xml:space="preserve"> 1/2 can</t>
    </r>
  </si>
  <si>
    <r>
      <rPr>
        <sz val="10"/>
        <rFont val="Cambria"/>
        <family val="1"/>
      </rPr>
      <t>≧</t>
    </r>
    <r>
      <rPr>
        <sz val="10"/>
        <rFont val="Times New Roman"/>
        <family val="1"/>
      </rPr>
      <t xml:space="preserve"> 2 1/2can</t>
    </r>
  </si>
  <si>
    <r>
      <rPr>
        <sz val="10"/>
        <rFont val="Cambria"/>
        <family val="1"/>
      </rPr>
      <t>≦</t>
    </r>
    <r>
      <rPr>
        <sz val="10"/>
        <rFont val="Times New Roman"/>
        <family val="1"/>
      </rPr>
      <t>1bag</t>
    </r>
  </si>
  <si>
    <r>
      <rPr>
        <sz val="10"/>
        <rFont val="Cambria"/>
        <family val="1"/>
      </rPr>
      <t>≧</t>
    </r>
    <r>
      <rPr>
        <sz val="10"/>
        <rFont val="Times New Roman"/>
        <family val="1"/>
      </rPr>
      <t>3bag</t>
    </r>
  </si>
  <si>
    <r>
      <rPr>
        <sz val="10"/>
        <rFont val="Cambria"/>
        <family val="1"/>
      </rPr>
      <t>≦</t>
    </r>
    <r>
      <rPr>
        <sz val="10"/>
        <rFont val="Times New Roman"/>
        <family val="1"/>
      </rPr>
      <t xml:space="preserve"> 1 spoon</t>
    </r>
  </si>
  <si>
    <r>
      <rPr>
        <sz val="10"/>
        <rFont val="微軟正黑體"/>
        <family val="2"/>
        <charset val="136"/>
      </rPr>
      <t>≦</t>
    </r>
    <r>
      <rPr>
        <sz val="10"/>
        <rFont val="Times New Roman"/>
        <family val="1"/>
      </rPr>
      <t xml:space="preserve"> 1/2 spoon</t>
    </r>
  </si>
  <si>
    <r>
      <rPr>
        <sz val="10"/>
        <rFont val="微軟正黑體"/>
        <family val="2"/>
        <charset val="136"/>
      </rPr>
      <t>≧</t>
    </r>
    <r>
      <rPr>
        <sz val="10"/>
        <rFont val="Times New Roman"/>
        <family val="1"/>
      </rPr>
      <t xml:space="preserve"> 2 1/2spoon</t>
    </r>
  </si>
  <si>
    <t>1x/month</t>
    <phoneticPr fontId="2" type="noConversion"/>
  </si>
  <si>
    <t>2-3x/month</t>
    <phoneticPr fontId="2" type="noConversion"/>
  </si>
  <si>
    <t xml:space="preserve">  "&lt;Delicious Milk" Original
&lt;Delicious milk flavor&gt; Raisin flavor
&lt;Delicious Milk&gt; Honey Oatmeal
&lt;Kola Nut&gt; Pea Crisp, Spicy
&lt;Kola Nut&gt; Pea Crispy Seaweed
&lt;Lianhua&gt; Chicken Sauce with Stars in the Sky"</t>
    <phoneticPr fontId="3" type="noConversion"/>
  </si>
  <si>
    <t xml:space="preserve"> "&lt;Chang Lin&gt; ABC Japanese Roll (Small Pack)
&lt;MIDO&gt; MIDO Aviation Version Integrated Rice Crackers
&lt;Little Prince Noodles&gt; Little Prince Noodles Korean Kimchi Flavor
&lt;Original Tour&gt; Dim Sum Chips, Fragrant Cheese
&lt;Nissin&gt; Nissin Chocolate Reduced Sugar Chips"</t>
    <phoneticPr fontId="3" type="noConversion"/>
  </si>
  <si>
    <t xml:space="preserve"> "&lt;LOTTE&gt; Cheese Flavored Chocolate Pie (Small Pack)
&lt;LOTTE&gt; Egg Yolk Pie (Small Pack)
&lt;LOTTE&gt; Chocolate Pie (Small Pack)
&lt;LOTTE&gt; Dark Chocolate Pie (Small Pack)
&lt;TIPO&gt; Swiss roll milk flavor
&lt;TIPO&gt; Swiss Roll Strawberry Flavor"</t>
    <phoneticPr fontId="3" type="noConversion"/>
  </si>
  <si>
    <t xml:space="preserve"> &lt;Swiss&gt; Economy Pack Rice Crackers (Small Pack)
&lt;TAKUMA&gt; TAKUMA Sweet Potato Chunks
&lt;Marukyo (Japanese)&gt; Marukyo's famous confectionery
&lt;Suao Cold Spring&gt; Famous Soup Mochi Comprehensive Small Package
&lt;Meiji&gt; galbo cake filled with milk chocolate
&lt;Meiji&gt; Apollo Chocolate Caramel Flavor</t>
    <phoneticPr fontId="3" type="noConversion"/>
  </si>
  <si>
    <t xml:space="preserve">  "&lt;Korea&gt; Four Season Mandarin Soda Aluminum Can
&lt;VITANA&gt; Vitamin Water, Plum Fragrant, Aluminum Can
&lt;VITANA&gt; Vitamin Vitamin Sparkling Water, Peach Fragrance, Aluminum Can"</t>
    <phoneticPr fontId="3" type="noConversion"/>
  </si>
  <si>
    <t xml:space="preserve"> &lt;Wei Dan&gt; Winter Melon Tea, PET Bottle</t>
    <phoneticPr fontId="3" type="noConversion"/>
  </si>
  <si>
    <t xml:space="preserve"> In addition to the aforementioned beverage types (soft drinks, caffeine, fresh juice, dairy products, bean/rice milk), other sugary beverages (such as winter melon tea, lemon aiyu, Yakult, lactic acid drinks (milk content) 50% or less), fruit flavored beverages (fruit juice content less than 50%), petals or flower and fruit flavored beverages; "alcoholic beverages" and "nutrition supplements" are not included)</t>
    <phoneticPr fontId="2" type="noConversion"/>
  </si>
  <si>
    <t xml:space="preserve"> &lt;Green Arrow&gt; Chewing gum, granulated</t>
    <phoneticPr fontId="2" type="noConversion"/>
  </si>
  <si>
    <t xml:space="preserve"> &lt;Haolishan&gt; Magnesium Foamed Ingot</t>
    <phoneticPr fontId="2" type="noConversion"/>
  </si>
  <si>
    <t>&lt;Kalamujiu&gt; Flat-cut potato chips, refreshing plums</t>
    <phoneticPr fontId="2" type="noConversion"/>
  </si>
  <si>
    <t xml:space="preserve"> &lt;Cardina&gt; 95°C Hokkaido French Fries Nori (Small Pack)
&lt;Cardina&gt; Steak and potato chips_x000D_&lt;Cardina&gt; Texas French fries tomato sauce flavor
&lt;Cardina&gt; Texas French Fries Lemon Spicy Chicken Wings
&lt;Kadina&gt; Pokaka Takoyaki Flavor
&lt;Pododo&gt; Fried oysters                                                                                                                            </t>
    <phoneticPr fontId="2" type="noConversion"/>
  </si>
  <si>
    <t>&lt;Kara Mujiu&gt; Flat-cut potato chips, Kala seaweed_x000D_&lt;Kalamujiu&gt; Flat-cut potato chips, spicy Tang Xinzi
&lt;Kalamujiu&gt; Thick-cut potato chips, spicy Tang Xinzi
&lt;Kalamujiu&gt; Thick-cut potato chips, extremely spicy flavor_x000D_
&lt;Ka La Mu Jiu&gt; Striped Spicy Tang Xin Zi</t>
    <phoneticPr fontId="2" type="noConversion"/>
  </si>
  <si>
    <t>&lt;Pringles&gt; Pringles Potato Chips Long Tube Spicy Flavor
&lt;Le Shi&gt; Big Wave Potato Chips Cheese Bacon
&lt;Le Shi&gt; Big Wave Potato Chips Pork Chop with Thick Sauce_x000D_
&lt;Lyshi&gt; Bole Grilled Ribs
&lt;Le Shi&gt; Bole Crispy Chicken Legs and Potato Chips
&lt;Le Shi&gt; Lime with fresh potato chips_x000D_
&lt;Le Shi&gt; Braised Beef Noodles_x000D_
&lt;Lay Shi&gt; Korean Spicy Roast Pork Potato Chips_x000D_
&lt;Le Shi&gt; Le Lian Lian Chicken Flavor Potato Chips Sharing Package
&lt;Le Shi&gt; Le Lian Lian Lime Flavored Potato Chips Sharing Package</t>
    <phoneticPr fontId="2" type="noConversion"/>
  </si>
  <si>
    <t>&lt;Datong International&gt; Corn Soup Dim Sum
&lt;Doritos&gt; Chili Mochi_x000D_
&lt;Doritos&gt; Texas BBQ Flavor
&lt;Cheetuo&gt; casual buns chicken sauce flavor
&lt;Talking Box&gt; Fragrant Chicken Sauce</t>
    <phoneticPr fontId="2" type="noConversion"/>
  </si>
  <si>
    <t>&lt;Doritos&gt; Boston Garlic Grilled Shrimp
&lt;Cheetuo&gt; Crispy fried chicken steak flavor
&lt;Cheetuo&gt; casual buns corn soup taste</t>
    <phoneticPr fontId="2" type="noConversion"/>
  </si>
  <si>
    <t>&lt;Wantwang&gt; Corn Crisp Strips Five Spices
&lt;Want Wang&gt; Peacock Biscuits, Coconut Milk Crisp
&lt;Shrimp flavor first&gt; Non-fried original flavor</t>
    <phoneticPr fontId="2" type="noConversion"/>
  </si>
  <si>
    <t>&lt;Glinter&gt; Flavored Sparkling Water
&lt;Gold Car&gt; Oliver Aluminum Can</t>
    <phoneticPr fontId="2" type="noConversion"/>
  </si>
  <si>
    <t>&lt;Lipton&gt; Chocolate Milk Foil Package
&lt;Lipton&gt; Fresh Milk Green Aluminum Foil Pack
&lt;Nestle&gt; Assam Slow Fire Milk Tea Foil Pack</t>
    <phoneticPr fontId="2" type="noConversion"/>
  </si>
  <si>
    <t>Double cut seaweed spicy 26 pieces
Double cut seaweed and red quinoa 20 pieces
Double cut seaweed mustard 24 pieces</t>
    <phoneticPr fontId="2" type="noConversion"/>
  </si>
  <si>
    <t>&lt;100 servings&gt; Comprehensive fruit QQ gummies
&lt;100 servings&gt; Mango QQ jelly, small package
&lt;Yupi Happy Bear&gt; QQ Candy Sharing Bucket
&lt;Mikakutang&gt; Super soft candy, soda flavor
&lt;Mikakuto&gt; Super soft candy cola flavor_x000D_
&lt;Mornaga&gt; Brown Sugar Sesame Milk Candy Small Pack
&lt;Yimei&gt; Intimate Fruit Jelly
&lt;Yimei&gt; Comprehensive Fruit Juice QQ Candy</t>
    <phoneticPr fontId="2" type="noConversion"/>
  </si>
  <si>
    <t>&lt;LOTTE&gt; Banana Q Candy
&lt;Northern Japan&gt; Wide Cantaloupe Soda Fudge
&lt;Guaiguai&gt; QQ Gummy Bear
&lt;Guaiguai&gt; QQ Comprehensive Fruit Jelly
&lt;Guaiguai&gt; QQ Tropical Fruit Gummy
&lt;Guaiguai Bucket&gt; Comprehensive fruit flavor
&lt;Meiji&gt; Gochi Gummy Grape
&lt;Meiji&gt; poifull jelly family number
&lt;Kasugai&gt; Three kinds of fruit jelly
&lt;Kasugai&gt; Mango Candy
&lt;Energetic Original Flavor&gt; Comprehensive Circle QQ Candy
&lt;Yimei&gt; Gummy Mango QQ Chocolate Ball
&lt;Yimei&gt; Gummy Grape QQ Chocolate Ball
&lt;Huada&gt; Soft Q Throat Candy
&lt;Yimei&gt; Baoji Juice QQ Candy Grape</t>
    <phoneticPr fontId="2" type="noConversion"/>
  </si>
  <si>
    <t>&lt;Kasugai&gt; Five flavor soda candy
&lt;Mornaga&gt; Fresh lactose
&lt;Mornaga&gt; Quality toffee</t>
    <phoneticPr fontId="2" type="noConversion"/>
  </si>
  <si>
    <t>&lt;Mikakutang&gt; CUCU Dice Sugar Caramel Milk
&lt;Mornaga&gt; Lactobacillus sugar</t>
    <phoneticPr fontId="2" type="noConversion"/>
  </si>
  <si>
    <t>&lt;TARAMI&gt; Delicious Konjac Jelly
&lt;Dr. Liv (Korean)&gt; Low-calorie konjac jelly, green grapes</t>
    <phoneticPr fontId="2" type="noConversion"/>
  </si>
  <si>
    <r>
      <t>&lt;MARUESU(</t>
    </r>
    <r>
      <rPr>
        <sz val="10"/>
        <color theme="1"/>
        <rFont val="細明體"/>
        <family val="3"/>
        <charset val="136"/>
      </rPr>
      <t>日</t>
    </r>
    <r>
      <rPr>
        <sz val="10"/>
        <color theme="1"/>
        <rFont val="Times New Roman"/>
        <family val="1"/>
      </rPr>
      <t>)&gt; Shredded Squid
&lt;Zhenzhen&gt; Okinawa brown sugar squid
&lt;Zhenzhen&gt; Shredded Squid</t>
    </r>
    <phoneticPr fontId="2" type="noConversion"/>
  </si>
  <si>
    <t>&lt;Haixuanwu&gt; Shacha Charcoal Grilled Squid Shreds
&lt;Hai Xuan House&gt; Squid Shreds</t>
    <phoneticPr fontId="2" type="noConversion"/>
  </si>
  <si>
    <t>&lt;Darunfa&gt; White Sesame Sandwich Crisp
&lt;Da Runfa&gt; Wasabi Sandwich
&lt;Da RT-Mart&gt; Fish Fillet with Misha Tea
&lt;Da RT-Mart&gt; Salmon Flavor Slices
&lt;RT-Mart&gt; Cod-flavored shreds
&lt;Da RT-Mart&gt; Cod-flavored black sesame sandwich</t>
    <phoneticPr fontId="2" type="noConversion"/>
  </si>
  <si>
    <t xml:space="preserve"> &lt;Beihai&gt; Cod Fragrant Shreds
&lt;Zhenzhen&gt; Sesame Cod
&lt;Zhenzhen&gt; Cod Fragrant Shreds
&lt;Wang Wang&gt; Nadolly Fish Shreds</t>
    <phoneticPr fontId="2" type="noConversion"/>
  </si>
  <si>
    <t>&lt;Taiwan Seafood&gt; Sliced caviar flavor
&lt;Taiwan Seafood&gt; Honey Scallops
&lt;Taiwan Seafood&gt; Crazy Chili Pepper Slices
&lt;Taiwan Dried Seafood&gt; Crazy Flavored Sandwich Tea
&lt;Roasted Rock Fish Stew&gt; Salt and Pepper Flavor
&lt;Roasted Rock Fish Grill&gt; Honey Flavor
&lt;Sea Food Family&gt; Sesame Fish Roll
&lt;Dried seafood family&gt; Braised fish steak
&lt;Donggang Seafood&gt; Black Sesame Cod Fillet Crisp
&lt;Donggang Seafood&gt; Fragrant Fish
&lt;Donggang Seafood&gt; Spicy Fish Steak
&lt;Donggang Seafood&gt; Braised Pork and Cod Flavor Fragrant Shreds
&lt;Donggang Seafood&gt; Honey Sauce Sand Tea
&lt;Donggang Fishing Season&gt; Black Pepper Sweetfish
&lt;Donggang Fishing Season&gt; Teppanyaki Ayu
&lt;Hydebao&gt; Black Tuna Fillet</t>
    <phoneticPr fontId="2" type="noConversion"/>
  </si>
  <si>
    <t>&lt;Golden product&gt; Milano linguine with tomato sauce and fresh meat
&lt;Golden product&gt; Spaghetti Bolognese</t>
    <phoneticPr fontId="2" type="noConversion"/>
  </si>
  <si>
    <t>&lt;Gold Pin&gt; Kitakyushu Shuang Sauce Mentaiko Pasta
&lt;Laurel&gt; Cream Mentaiko Pasta</t>
    <phoneticPr fontId="2" type="noConversion"/>
  </si>
  <si>
    <t>&lt;The taste of love&gt; Potato gluten
&lt;The Taste of Love&gt; Jade Bamboo Shoots
&lt;The Taste of Love&gt; Choy Sum
&lt;The Taste of Love&gt; Yam Melon
&lt;The Taste of Love&gt; Crispy Melon</t>
    <phoneticPr fontId="2" type="noConversion"/>
  </si>
  <si>
    <t>&lt;Damao&gt; young melon
&lt;Da Mao&gt; Black Melon
&lt;Da Mao&gt; Yam Melon</t>
    <phoneticPr fontId="2" type="noConversion"/>
  </si>
  <si>
    <t>&lt;Taiwan Livestock&gt; Original Taiwanese Classic Sausage
&lt;Taiwan Livestock&gt;Taiwan Classic Sausage Garlic</t>
    <phoneticPr fontId="2" type="noConversion"/>
  </si>
  <si>
    <t>&lt;Man Han&gt; Dudu good garlic sausage
&lt;Man Han&gt; Dudu good original small sausage
&lt;Man Han&gt; Original Sausage
&lt;Manchurian&gt; Garlic Sausage</t>
    <phoneticPr fontId="2" type="noConversion"/>
  </si>
  <si>
    <t>&lt;Black Bridge&gt; Original Sausage
&lt;Black Bridge&gt; Garlic Sausage
&lt;Black Bridge&gt; A bite of small sausage garlic flavor</t>
    <phoneticPr fontId="2" type="noConversion"/>
  </si>
  <si>
    <t xml:space="preserve"> &lt;Yi Mei&gt; Shrimp Dumplings (a pack of 10piece)
&lt;Yi Mei&gt; Yan Dumplings (a pack of 10piece)
&lt;Dragon Phoenix&gt; Japanese Hot Pot Ingredients, Fish Roe Rolls
&lt;Dragon Phoenix&gt; Japanese Hot Pot Ingredients Shrimp Balls
&lt;Dragon Phoenix&gt; Japanese Hot Pot Ingredients Crab Flavor Sticks
&lt;Dragon Phoenix&gt; Japanese Hot Pot Ingredients Golden Fish Ball
&lt;Dragon Phoenix&gt; Hot Pot Balls Huazhi Balls
&lt;Dragon Phoenix&gt; Hot Pot Meatballs Fish Balls
&lt;Dragon Phoenix&gt; Frozen Dumplings
&lt;Dragon Phoenix&gt; Frozen Shrimp Dumplings
&lt;Dragon Phoenix&gt; Frozen Fish Dumplings
&lt;Dragon Phoenix&gt; Frozen Bird's Nest Dumplings
&lt;Laurel&gt; Wonton (12piece per pack)
&lt;Laurel&gt; Fresh Shrimp Wanton (8piece per pack)
&lt;Hualien Yipinxiang&gt; Fresh Meat Flat Food (a pack of 10piece)</t>
    <phoneticPr fontId="2" type="noConversion"/>
  </si>
  <si>
    <t>&lt;Lianlian Kozailiao&gt; Huazhiwan is very fresh
&lt;Dacheng&gt; Chicken Ball</t>
    <phoneticPr fontId="2" type="noConversion"/>
  </si>
  <si>
    <t xml:space="preserve"> &lt;Yi Lin&gt; Jiwen Oen Dong Cooking
&lt;Korean-English&gt; Oden Soup
&lt;Korean-English&gt; Spicy Fried Rice Cake with Fish Plate
&lt;Hanwha&gt; OURHOME Spicy Stir-fried Rice Cake
&lt;Jia Jia&gt; Pickled Cabbage White Meat Pot
Mama Lei" Stewed Pork Ribs in Night Market"</t>
    <phoneticPr fontId="2" type="noConversion"/>
  </si>
  <si>
    <t>&lt;Yunwei&gt; Frozen Red Yeast Fish Fillet
&lt;Yunwei&gt; Frozen Golden Fish Nuggets Korean Spicy Flavour
&lt;Yunwei&gt; Frozen Golden Fish Pieces</t>
    <phoneticPr fontId="2" type="noConversion"/>
  </si>
  <si>
    <t>&lt;Pop Bee&gt;iselect Korean Style Fried Chicken
&lt;Chapter Bee&gt; iselect Honey Sauce Chicken Chop
&lt;Cp Bee&gt;iselect New-Australian-style chicken wings</t>
    <phoneticPr fontId="2" type="noConversion"/>
  </si>
  <si>
    <t>&lt;Imperial Products&gt; Scallops and Seafood Soup</t>
    <phoneticPr fontId="2" type="noConversion"/>
  </si>
  <si>
    <t>&lt;Chi Mei&gt; Frozen Strawberry Flavored Buns
&lt;Chi Mei&gt; Frozen Brown Sugar Bun
&lt;Yafang&gt; Bean Paste Buns
&lt;Dragon Phoenix&gt; Frozen Milk King Bun
&lt;Dragon Phoenix&gt; Frozen Taro Buns</t>
    <phoneticPr fontId="2" type="noConversion"/>
  </si>
  <si>
    <t>&lt;Fukang&gt; Japanese style plum
&lt;Fukang&gt; Sweet Talking Plum</t>
    <phoneticPr fontId="2" type="noConversion"/>
  </si>
  <si>
    <t>&lt;Liangxun&gt; Plums and Raisins Small Package
&lt;Yiwang&gt; Plums and Raisins Small Package</t>
    <phoneticPr fontId="2" type="noConversion"/>
  </si>
  <si>
    <t>&lt;Mei Li Guo Fang&gt; Seedless plum meat
&lt;Plum Plum Fruit Shop&gt; Carbon smoked ebony plum</t>
    <phoneticPr fontId="2" type="noConversion"/>
  </si>
  <si>
    <t>&lt;Lao Zengshou&gt; Luo Shenqian
&lt;Lao Zengshou&gt; Childless Li Xian</t>
    <phoneticPr fontId="2" type="noConversion"/>
  </si>
  <si>
    <t>&lt;Old Zengshou&gt; Wild Kumquat
&lt;Lao Zeng Shou&gt; Spicy Mango</t>
    <phoneticPr fontId="2" type="noConversion"/>
  </si>
  <si>
    <t>&lt;Kurita (Japanese)&gt; Plum wine pickled plums</t>
    <phoneticPr fontId="2" type="noConversion"/>
  </si>
  <si>
    <t xml:space="preserve"> &lt;Sung Kee&gt; Spicy Beef Jerky
&lt;Express Jerky&gt; Extra-thick black pepper jerky
&lt;Xuan Kee&gt; Shredded Pork
&lt;Xuan Kee&gt; Sakura Shrimp and Almond Crispy Jerky
&lt;Master Handmade&gt; Flaming Honey Pork Strips
&lt;Only&gt; Spicy dried pork
&lt;Only&gt; Five Spice Pork Shreds
&lt;Only&gt; Roasted Pork Slices Korean Spicy Flavor
&lt;Only&gt; Spicy Beef Jerky</t>
    <phoneticPr fontId="2" type="noConversion"/>
  </si>
  <si>
    <t xml:space="preserve"> &lt;Liangxian&gt; Daxi specialty diced beans (small package)
&lt;Baohong&gt; Lao Braised Dried Beans Dried
&lt;Baohong&gt; Lao Braised Bean Curd Spicy Thin Slices
&lt;Baohong&gt; Lao-marinated dried tofu, garlic flavored large slats
&lt;Only&gt; Original Dried Konjac
&lt;Emperor&gt; Liao Xinlan Dried Bean Sand Tea
&lt;Emperor&gt; Liao Xinlan Bean Dried Black Pepper
&lt;Dechang&gt; Garlic Shredded Bean Curd</t>
    <phoneticPr fontId="2" type="noConversion"/>
  </si>
  <si>
    <t>&lt;Fu Ji&gt; Fragrant Iron Eggs Spicy Quail Eggs (20 pcs per pack)
&lt;Fuji&gt; Xiangtie Egg Original Quail Eggs (20pcs per pack)</t>
    <phoneticPr fontId="2" type="noConversion"/>
  </si>
  <si>
    <t>&lt;myprotein&gt; Whey Concentrate Chocolate Caramel Flavor</t>
    <phoneticPr fontId="2" type="noConversion"/>
  </si>
  <si>
    <t>&lt;Quaker&gt; Complete Diet Nutrient Chromium Formula
&lt;Quaker&gt; Complete Diet Nutrients Dialysis Formula
&lt;Quaker&gt; Finished Meal Nutrition Management Formula</t>
    <phoneticPr fontId="2" type="noConversion"/>
  </si>
  <si>
    <t>&lt;Jiaoyin&gt; Children's Comprehensive Vitamins
&lt;Liquan&gt; Children's Yilikang Zinc Yeast Glucan Chewable Tablets</t>
    <phoneticPr fontId="2" type="noConversion"/>
  </si>
  <si>
    <t>&lt;Taisu&gt; Oligosaccharide Lactic Acid Bacteria
&lt;Guangsheng Biotechnology&gt; Yichangmin (Health Power)
&lt;Jiuhe Biotechnology&gt; An Minle
&lt;Yangming Biomedicine&gt; Yangmingsu Probiotics
&lt;Niji Biotechnology&gt; Niji’s Diet Chaohuo Probiotics
&lt;Dehe Biotechnology&gt; Dr. Hsu Haokang Probiotics</t>
    <phoneticPr fontId="2" type="noConversion"/>
  </si>
  <si>
    <t>&lt;Weng Cai Ji&gt; Licorice Seeds
&lt;Weng Choi Kee&gt; Sunflower Seeds</t>
    <phoneticPr fontId="2" type="noConversion"/>
  </si>
  <si>
    <t>&lt;Jiahe&gt; carefully selected white melon seeds
&lt;Sheng Xiangzhen&gt; Licorice Seeds</t>
    <phoneticPr fontId="2" type="noConversion"/>
  </si>
  <si>
    <t>&lt;Chacha&gt; Caramelized Sunflower Seeds
&lt;Weng Choi Kee&gt; Garlic Broad Bean Crisp
&lt;Yellow Grain Red&gt; Pepper, Hemp and Peanuts</t>
    <phoneticPr fontId="2" type="noConversion"/>
  </si>
  <si>
    <t xml:space="preserve"> &lt;PALDO&gt; Volcano Spicy Chicken Teppanyaki Fried Noodles
&lt;PALDO&gt; Cuckoo Chicken Noodle Soup
&lt;Nongshim&gt; Seafood Noodle Soup
&lt;Nongshim&gt; Troop nabe ramen
&lt;Nongshim&gt; Korean Jjajang Style Noodles
&lt;Nongshim&gt; Korean Fried Noodles
&lt;Nongshim&gt; Korean spicy seafood udon noodles
&lt;Nongshim&gt; Korean seafood fried udon noodles_x000D_
&lt;Nongshim&gt; Korean refreshing seafood udon noodles</t>
    <phoneticPr fontId="2" type="noConversion"/>
  </si>
  <si>
    <t>&lt;myprotein&gt;100% sucralose sweetener
  &lt;Ouhaiyou&gt; Pure Sucralose</t>
    <phoneticPr fontId="2" type="noConversion"/>
  </si>
  <si>
    <t>&lt;Monster&gt; Magic Claw Energy Carbonated Drink
&lt;Monster&gt;The magic claw surpasses energy carbonated drinks</t>
    <phoneticPr fontId="2" type="noConversion"/>
  </si>
  <si>
    <t>&lt;Want-Want&gt; Want-Want Small shortbread
&lt;Want-Want&gt; Boring Pie Rice Beans
&lt;Want-Want&gt; Must eat the classic original flavor</t>
    <phoneticPr fontId="2" type="noConversion"/>
  </si>
  <si>
    <t>&lt;Mie Yifang&gt; MAX Roasted Marshmallows
&lt;Knice&gt; Teddy Bear Cotton Candy
&lt;Jiahuixiang&gt; Filled Marshmallows Comprehensive Flavor Small Package
&lt;Liangxun&gt; Yunzhihua Colorful Cotton Candy Small Package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</si>
</sst>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新細明體"/>
      <family val="2"/>
      <charset val="136"/>
      <scheme val="minor"/>
    </font>
    <font>
      <sz val="10"/>
      <color theme="1"/>
      <name val="Cambria"/>
      <family val="1"/>
    </font>
    <font>
      <sz val="9"/>
      <name val="新細明體"/>
      <family val="2"/>
      <charset val="136"/>
      <scheme val="minor"/>
    </font>
    <font>
      <sz val="8"/>
      <name val="新細明體"/>
      <family val="2"/>
      <scheme val="minor"/>
    </font>
    <font>
      <sz val="10"/>
      <name val="Cambria"/>
      <family val="1"/>
    </font>
    <font>
      <sz val="10"/>
      <name val="微軟正黑體"/>
      <family val="2"/>
      <charset val="136"/>
    </font>
    <font>
      <sz val="12"/>
      <color theme="1"/>
      <name val="Cambria"/>
      <family val="1"/>
    </font>
    <font>
      <sz val="10"/>
      <color theme="9" tint="-0.499984740745262"/>
      <name val="Cambria"/>
      <family val="1"/>
    </font>
    <font>
      <sz val="10"/>
      <color theme="1"/>
      <name val="細明體"/>
      <family val="3"/>
      <charset val="136"/>
    </font>
    <font>
      <sz val="10"/>
      <name val="細明體"/>
      <family val="3"/>
      <charset val="136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sz val="10"/>
      <color theme="9" tint="-0.499984740745262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2" fontId="14" fillId="0" borderId="5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12" fontId="14" fillId="0" borderId="5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2" borderId="5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0" borderId="6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12" fontId="16" fillId="0" borderId="5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12" fontId="16" fillId="2" borderId="11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3" borderId="1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0" fontId="14" fillId="2" borderId="6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 vertical="center"/>
    </xf>
    <xf numFmtId="12" fontId="14" fillId="3" borderId="5" xfId="0" applyNumberFormat="1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vertical="center" wrapText="1"/>
    </xf>
    <xf numFmtId="0" fontId="14" fillId="2" borderId="14" xfId="0" applyFont="1" applyFill="1" applyBorder="1" applyAlignment="1">
      <alignment vertical="center" wrapText="1"/>
    </xf>
    <xf numFmtId="0" fontId="11" fillId="0" borderId="11" xfId="0" applyFont="1" applyBorder="1" applyAlignment="1">
      <alignment horizontal="center" vertical="center"/>
    </xf>
    <xf numFmtId="0" fontId="11" fillId="3" borderId="5" xfId="0" applyFont="1" applyFill="1" applyBorder="1" applyAlignment="1"/>
    <xf numFmtId="0" fontId="11" fillId="3" borderId="7" xfId="0" applyFont="1" applyFill="1" applyBorder="1" applyAlignment="1"/>
    <xf numFmtId="0" fontId="11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12" fontId="14" fillId="3" borderId="5" xfId="0" applyNumberFormat="1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 vertical="center"/>
    </xf>
    <xf numFmtId="12" fontId="14" fillId="2" borderId="9" xfId="0" applyNumberFormat="1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/>
    </xf>
    <xf numFmtId="0" fontId="14" fillId="3" borderId="18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/>
    </xf>
    <xf numFmtId="0" fontId="11" fillId="3" borderId="18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1" fillId="0" borderId="20" xfId="0" applyFont="1" applyBorder="1" applyAlignment="1"/>
    <xf numFmtId="0" fontId="11" fillId="2" borderId="21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0" fillId="0" borderId="22" xfId="0" applyFont="1" applyBorder="1">
      <alignment vertical="center"/>
    </xf>
    <xf numFmtId="0" fontId="14" fillId="3" borderId="23" xfId="0" applyFont="1" applyFill="1" applyBorder="1" applyAlignment="1">
      <alignment horizontal="center" vertical="center"/>
    </xf>
    <xf numFmtId="12" fontId="14" fillId="3" borderId="18" xfId="0" applyNumberFormat="1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1"/>
  <sheetViews>
    <sheetView tabSelected="1" topLeftCell="A109" workbookViewId="0">
      <selection activeCell="K115" sqref="K115"/>
    </sheetView>
  </sheetViews>
  <sheetFormatPr defaultRowHeight="16.5" x14ac:dyDescent="0.25"/>
  <cols>
    <col min="1" max="1" width="7.625" style="1" customWidth="1"/>
    <col min="2" max="2" width="28.75" style="2" customWidth="1"/>
    <col min="3" max="3" width="6.625" style="3" bestFit="1" customWidth="1"/>
    <col min="4" max="4" width="9.5" style="3" customWidth="1"/>
    <col min="5" max="5" width="10.375" style="3" bestFit="1" customWidth="1"/>
    <col min="6" max="6" width="9.25" style="3" bestFit="1" customWidth="1"/>
    <col min="7" max="7" width="11.125" style="3" bestFit="1" customWidth="1"/>
    <col min="8" max="8" width="7.75" style="3" bestFit="1" customWidth="1"/>
    <col min="9" max="10" width="8.25" style="3" bestFit="1" customWidth="1"/>
    <col min="11" max="13" width="13" style="1" bestFit="1" customWidth="1"/>
    <col min="14" max="14" width="12.5" style="1" bestFit="1" customWidth="1"/>
    <col min="15" max="15" width="14.625" style="1" bestFit="1" customWidth="1"/>
  </cols>
  <sheetData>
    <row r="1" spans="1:15" ht="18.75" customHeight="1" thickBot="1" x14ac:dyDescent="0.3">
      <c r="A1"/>
      <c r="B1"/>
      <c r="C1" s="4"/>
      <c r="D1" s="4"/>
      <c r="E1" s="4"/>
      <c r="F1" s="4"/>
      <c r="G1" s="4"/>
      <c r="H1" s="4"/>
      <c r="I1" s="4"/>
      <c r="J1" s="4"/>
      <c r="K1"/>
      <c r="L1"/>
      <c r="M1"/>
      <c r="N1"/>
      <c r="O1"/>
    </row>
    <row r="2" spans="1:15" x14ac:dyDescent="0.2">
      <c r="A2" s="143"/>
      <c r="B2" s="137"/>
      <c r="C2" s="147" t="s">
        <v>0</v>
      </c>
      <c r="D2" s="148"/>
      <c r="E2" s="148"/>
      <c r="F2" s="148"/>
      <c r="G2" s="148"/>
      <c r="H2" s="148"/>
      <c r="I2" s="148"/>
      <c r="J2" s="149"/>
      <c r="K2" s="150" t="s">
        <v>1</v>
      </c>
      <c r="L2" s="151"/>
      <c r="M2" s="151"/>
      <c r="N2" s="151"/>
      <c r="O2" s="152"/>
    </row>
    <row r="3" spans="1:15" ht="25.5" x14ac:dyDescent="0.25">
      <c r="A3" s="5" t="s">
        <v>74</v>
      </c>
      <c r="B3" s="6" t="s">
        <v>2</v>
      </c>
      <c r="C3" s="7" t="s">
        <v>3</v>
      </c>
      <c r="D3" s="8" t="s">
        <v>104</v>
      </c>
      <c r="E3" s="8" t="s">
        <v>105</v>
      </c>
      <c r="F3" s="8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11" t="s">
        <v>75</v>
      </c>
      <c r="L3" s="12" t="s">
        <v>10</v>
      </c>
      <c r="M3" s="13" t="s">
        <v>11</v>
      </c>
      <c r="N3" s="12" t="s">
        <v>12</v>
      </c>
      <c r="O3" s="14" t="s">
        <v>76</v>
      </c>
    </row>
    <row r="4" spans="1:15" ht="23.25" customHeight="1" x14ac:dyDescent="0.25">
      <c r="A4" s="15"/>
      <c r="B4" s="6"/>
      <c r="C4" s="16"/>
      <c r="D4" s="17"/>
      <c r="E4" s="17"/>
      <c r="F4" s="17"/>
      <c r="G4" s="17"/>
      <c r="H4" s="17"/>
      <c r="I4" s="17"/>
      <c r="J4" s="18"/>
      <c r="K4" s="19" t="s">
        <v>77</v>
      </c>
      <c r="L4" s="20" t="s">
        <v>28</v>
      </c>
      <c r="M4" s="21" t="s">
        <v>29</v>
      </c>
      <c r="N4" s="20" t="s">
        <v>30</v>
      </c>
      <c r="O4" s="22" t="s">
        <v>78</v>
      </c>
    </row>
    <row r="5" spans="1:15" ht="134.25" customHeight="1" x14ac:dyDescent="0.25">
      <c r="A5" s="15">
        <v>1</v>
      </c>
      <c r="B5" s="6" t="s">
        <v>116</v>
      </c>
      <c r="C5" s="16"/>
      <c r="D5" s="17"/>
      <c r="E5" s="17"/>
      <c r="F5" s="17"/>
      <c r="G5" s="17"/>
      <c r="H5" s="15"/>
      <c r="I5" s="17"/>
      <c r="J5" s="18"/>
      <c r="K5" s="23"/>
      <c r="L5" s="5"/>
      <c r="M5" s="24"/>
      <c r="N5" s="24"/>
      <c r="O5" s="25"/>
    </row>
    <row r="6" spans="1:15" ht="146.25" customHeight="1" x14ac:dyDescent="0.25">
      <c r="A6" s="26">
        <v>2</v>
      </c>
      <c r="B6" s="27" t="s">
        <v>117</v>
      </c>
      <c r="C6" s="28"/>
      <c r="D6" s="29"/>
      <c r="E6" s="29"/>
      <c r="F6" s="29"/>
      <c r="G6" s="29"/>
      <c r="H6" s="26"/>
      <c r="I6" s="29"/>
      <c r="J6" s="30"/>
      <c r="K6" s="31"/>
      <c r="L6" s="32"/>
      <c r="M6" s="33"/>
      <c r="N6" s="33"/>
      <c r="O6" s="34"/>
    </row>
    <row r="7" spans="1:15" ht="33.75" customHeight="1" x14ac:dyDescent="0.25">
      <c r="A7" s="15">
        <v>3</v>
      </c>
      <c r="B7" s="6" t="s">
        <v>115</v>
      </c>
      <c r="C7" s="16"/>
      <c r="D7" s="17"/>
      <c r="E7" s="17"/>
      <c r="F7" s="17"/>
      <c r="G7" s="17"/>
      <c r="H7" s="15"/>
      <c r="I7" s="17"/>
      <c r="J7" s="18"/>
      <c r="K7" s="23"/>
      <c r="L7" s="5"/>
      <c r="M7" s="24"/>
      <c r="N7" s="24"/>
      <c r="O7" s="25"/>
    </row>
    <row r="8" spans="1:15" ht="231" customHeight="1" x14ac:dyDescent="0.25">
      <c r="A8" s="26">
        <v>4</v>
      </c>
      <c r="B8" s="27" t="s">
        <v>118</v>
      </c>
      <c r="C8" s="28"/>
      <c r="D8" s="29"/>
      <c r="E8" s="29"/>
      <c r="F8" s="29"/>
      <c r="G8" s="29"/>
      <c r="H8" s="26"/>
      <c r="I8" s="29"/>
      <c r="J8" s="30"/>
      <c r="K8" s="31"/>
      <c r="L8" s="32"/>
      <c r="M8" s="33"/>
      <c r="N8" s="33"/>
      <c r="O8" s="34"/>
    </row>
    <row r="9" spans="1:15" ht="104.25" customHeight="1" x14ac:dyDescent="0.25">
      <c r="A9" s="5">
        <v>5</v>
      </c>
      <c r="B9" s="6" t="s">
        <v>119</v>
      </c>
      <c r="C9" s="16"/>
      <c r="D9" s="17"/>
      <c r="E9" s="17"/>
      <c r="F9" s="17"/>
      <c r="G9" s="17"/>
      <c r="H9" s="15"/>
      <c r="I9" s="17"/>
      <c r="J9" s="18"/>
      <c r="K9" s="35"/>
      <c r="L9" s="5"/>
      <c r="M9" s="36"/>
      <c r="N9" s="36"/>
      <c r="O9" s="37"/>
    </row>
    <row r="10" spans="1:15" ht="66" customHeight="1" x14ac:dyDescent="0.25">
      <c r="A10" s="26">
        <v>6</v>
      </c>
      <c r="B10" s="27" t="s">
        <v>120</v>
      </c>
      <c r="C10" s="28"/>
      <c r="D10" s="29"/>
      <c r="E10" s="29"/>
      <c r="F10" s="29"/>
      <c r="G10" s="29"/>
      <c r="H10" s="26"/>
      <c r="I10" s="29"/>
      <c r="J10" s="30"/>
      <c r="K10" s="31"/>
      <c r="L10" s="32"/>
      <c r="M10" s="33"/>
      <c r="N10" s="33"/>
      <c r="O10" s="34"/>
    </row>
    <row r="11" spans="1:15" ht="21" customHeight="1" x14ac:dyDescent="0.25">
      <c r="A11" s="15">
        <v>7</v>
      </c>
      <c r="B11" s="6" t="s">
        <v>32</v>
      </c>
      <c r="C11" s="16"/>
      <c r="D11" s="17"/>
      <c r="E11" s="17"/>
      <c r="F11" s="17"/>
      <c r="G11" s="17"/>
      <c r="H11" s="15"/>
      <c r="I11" s="17"/>
      <c r="J11" s="18"/>
      <c r="K11" s="23"/>
      <c r="L11" s="5"/>
      <c r="M11" s="24"/>
      <c r="N11" s="24"/>
      <c r="O11" s="25"/>
    </row>
    <row r="12" spans="1:15" ht="23.25" customHeight="1" x14ac:dyDescent="0.25">
      <c r="A12" s="26">
        <v>8</v>
      </c>
      <c r="B12" s="27" t="s">
        <v>33</v>
      </c>
      <c r="C12" s="28"/>
      <c r="D12" s="29"/>
      <c r="E12" s="29"/>
      <c r="F12" s="29"/>
      <c r="G12" s="29"/>
      <c r="H12" s="26"/>
      <c r="I12" s="29"/>
      <c r="J12" s="30"/>
      <c r="K12" s="31"/>
      <c r="L12" s="32"/>
      <c r="M12" s="33"/>
      <c r="N12" s="33"/>
      <c r="O12" s="34"/>
    </row>
    <row r="13" spans="1:15" ht="84" customHeight="1" x14ac:dyDescent="0.25">
      <c r="A13" s="15">
        <v>9</v>
      </c>
      <c r="B13" s="6" t="s">
        <v>121</v>
      </c>
      <c r="C13" s="16"/>
      <c r="D13" s="17"/>
      <c r="E13" s="17"/>
      <c r="F13" s="17"/>
      <c r="G13" s="17"/>
      <c r="H13" s="15"/>
      <c r="I13" s="17"/>
      <c r="J13" s="18"/>
      <c r="K13" s="23"/>
      <c r="L13" s="5"/>
      <c r="M13" s="24"/>
      <c r="N13" s="24"/>
      <c r="O13" s="25"/>
    </row>
    <row r="14" spans="1:15" ht="75" customHeight="1" x14ac:dyDescent="0.25">
      <c r="A14" s="26">
        <v>10</v>
      </c>
      <c r="B14" s="27" t="s">
        <v>168</v>
      </c>
      <c r="C14" s="28"/>
      <c r="D14" s="29"/>
      <c r="E14" s="29"/>
      <c r="F14" s="29"/>
      <c r="G14" s="29"/>
      <c r="H14" s="26"/>
      <c r="I14" s="29"/>
      <c r="J14" s="30"/>
      <c r="K14" s="31"/>
      <c r="L14" s="32"/>
      <c r="M14" s="33"/>
      <c r="N14" s="33"/>
      <c r="O14" s="34"/>
    </row>
    <row r="15" spans="1:15" ht="105" customHeight="1" x14ac:dyDescent="0.25">
      <c r="A15" s="15">
        <v>11</v>
      </c>
      <c r="B15" s="6" t="s">
        <v>106</v>
      </c>
      <c r="C15" s="16"/>
      <c r="D15" s="17"/>
      <c r="E15" s="17"/>
      <c r="F15" s="17"/>
      <c r="G15" s="17"/>
      <c r="H15" s="15"/>
      <c r="I15" s="17"/>
      <c r="J15" s="18"/>
      <c r="K15" s="23"/>
      <c r="L15" s="5"/>
      <c r="M15" s="24"/>
      <c r="N15" s="24"/>
      <c r="O15" s="25"/>
    </row>
    <row r="16" spans="1:15" ht="136.5" customHeight="1" x14ac:dyDescent="0.25">
      <c r="A16" s="26">
        <v>12</v>
      </c>
      <c r="B16" s="27" t="s">
        <v>107</v>
      </c>
      <c r="C16" s="28"/>
      <c r="D16" s="29"/>
      <c r="E16" s="29"/>
      <c r="F16" s="29"/>
      <c r="G16" s="29"/>
      <c r="H16" s="26"/>
      <c r="I16" s="29"/>
      <c r="J16" s="30"/>
      <c r="K16" s="31"/>
      <c r="L16" s="32"/>
      <c r="M16" s="33"/>
      <c r="N16" s="33"/>
      <c r="O16" s="34"/>
    </row>
    <row r="17" spans="1:15" ht="129" customHeight="1" x14ac:dyDescent="0.25">
      <c r="A17" s="38">
        <v>13</v>
      </c>
      <c r="B17" s="39" t="s">
        <v>108</v>
      </c>
      <c r="C17" s="40"/>
      <c r="D17" s="41"/>
      <c r="E17" s="41"/>
      <c r="F17" s="41"/>
      <c r="G17" s="41"/>
      <c r="H17" s="38"/>
      <c r="I17" s="41"/>
      <c r="J17" s="42"/>
      <c r="K17" s="43"/>
      <c r="L17" s="44"/>
      <c r="M17" s="45"/>
      <c r="N17" s="45"/>
      <c r="O17" s="46"/>
    </row>
    <row r="18" spans="1:15" ht="174" customHeight="1" x14ac:dyDescent="0.25">
      <c r="A18" s="26">
        <v>14</v>
      </c>
      <c r="B18" s="27" t="s">
        <v>109</v>
      </c>
      <c r="C18" s="28"/>
      <c r="D18" s="29"/>
      <c r="E18" s="29"/>
      <c r="F18" s="29"/>
      <c r="G18" s="29"/>
      <c r="H18" s="26"/>
      <c r="I18" s="29"/>
      <c r="J18" s="30"/>
      <c r="K18" s="31"/>
      <c r="L18" s="32"/>
      <c r="M18" s="33"/>
      <c r="N18" s="33"/>
      <c r="O18" s="34"/>
    </row>
    <row r="19" spans="1:15" ht="65.25" customHeight="1" x14ac:dyDescent="0.25">
      <c r="A19" s="15">
        <v>15</v>
      </c>
      <c r="B19" s="6" t="s">
        <v>34</v>
      </c>
      <c r="C19" s="16"/>
      <c r="D19" s="17"/>
      <c r="E19" s="17"/>
      <c r="F19" s="17"/>
      <c r="G19" s="17"/>
      <c r="H19" s="15"/>
      <c r="I19" s="17"/>
      <c r="J19" s="18"/>
      <c r="K19" s="23"/>
      <c r="L19" s="5"/>
      <c r="M19" s="24"/>
      <c r="N19" s="24"/>
      <c r="O19" s="25"/>
    </row>
    <row r="20" spans="1:15" x14ac:dyDescent="0.25">
      <c r="A20" s="15"/>
      <c r="B20" s="6"/>
      <c r="C20" s="16"/>
      <c r="D20" s="17"/>
      <c r="E20" s="17"/>
      <c r="F20" s="17"/>
      <c r="G20" s="17"/>
      <c r="H20" s="17"/>
      <c r="I20" s="17"/>
      <c r="J20" s="18"/>
      <c r="K20" s="47" t="s">
        <v>79</v>
      </c>
      <c r="L20" s="48" t="s">
        <v>25</v>
      </c>
      <c r="M20" s="49" t="s">
        <v>26</v>
      </c>
      <c r="N20" s="48" t="s">
        <v>27</v>
      </c>
      <c r="O20" s="50" t="s">
        <v>80</v>
      </c>
    </row>
    <row r="21" spans="1:15" ht="19.5" customHeight="1" x14ac:dyDescent="0.25">
      <c r="A21" s="26">
        <v>16</v>
      </c>
      <c r="B21" s="27" t="s">
        <v>35</v>
      </c>
      <c r="C21" s="28"/>
      <c r="D21" s="29"/>
      <c r="E21" s="29"/>
      <c r="F21" s="29"/>
      <c r="G21" s="29"/>
      <c r="H21" s="29"/>
      <c r="I21" s="29"/>
      <c r="J21" s="30"/>
      <c r="K21" s="51"/>
      <c r="L21" s="52"/>
      <c r="M21" s="53"/>
      <c r="N21" s="54"/>
      <c r="O21" s="55"/>
    </row>
    <row r="22" spans="1:15" ht="34.5" customHeight="1" x14ac:dyDescent="0.25">
      <c r="A22" s="15">
        <v>17</v>
      </c>
      <c r="B22" s="6" t="s">
        <v>122</v>
      </c>
      <c r="C22" s="16"/>
      <c r="D22" s="17"/>
      <c r="E22" s="17"/>
      <c r="F22" s="17"/>
      <c r="G22" s="17"/>
      <c r="H22" s="15"/>
      <c r="I22" s="17"/>
      <c r="J22" s="18"/>
      <c r="K22" s="56"/>
      <c r="L22" s="5"/>
      <c r="M22" s="57"/>
      <c r="N22" s="57"/>
      <c r="O22" s="58"/>
    </row>
    <row r="23" spans="1:15" ht="99.75" customHeight="1" x14ac:dyDescent="0.25">
      <c r="A23" s="26">
        <v>18</v>
      </c>
      <c r="B23" s="27" t="s">
        <v>110</v>
      </c>
      <c r="C23" s="28"/>
      <c r="D23" s="29"/>
      <c r="E23" s="29"/>
      <c r="F23" s="29"/>
      <c r="G23" s="29"/>
      <c r="H23" s="26"/>
      <c r="I23" s="29"/>
      <c r="J23" s="30"/>
      <c r="K23" s="31"/>
      <c r="L23" s="32"/>
      <c r="M23" s="33"/>
      <c r="N23" s="33"/>
      <c r="O23" s="34"/>
    </row>
    <row r="24" spans="1:15" ht="48" customHeight="1" x14ac:dyDescent="0.25">
      <c r="A24" s="15">
        <v>19</v>
      </c>
      <c r="B24" s="6" t="s">
        <v>36</v>
      </c>
      <c r="C24" s="16"/>
      <c r="D24" s="17"/>
      <c r="E24" s="17"/>
      <c r="F24" s="17"/>
      <c r="G24" s="17"/>
      <c r="H24" s="15"/>
      <c r="I24" s="17"/>
      <c r="J24" s="18"/>
      <c r="K24" s="23"/>
      <c r="L24" s="5"/>
      <c r="M24" s="24"/>
      <c r="N24" s="24"/>
      <c r="O24" s="25"/>
    </row>
    <row r="25" spans="1:15" ht="18.75" customHeight="1" x14ac:dyDescent="0.25">
      <c r="A25" s="26">
        <v>20</v>
      </c>
      <c r="B25" s="27" t="s">
        <v>37</v>
      </c>
      <c r="C25" s="28"/>
      <c r="D25" s="29"/>
      <c r="E25" s="29"/>
      <c r="F25" s="29"/>
      <c r="G25" s="29"/>
      <c r="H25" s="26"/>
      <c r="I25" s="29"/>
      <c r="J25" s="30"/>
      <c r="K25" s="31"/>
      <c r="L25" s="32"/>
      <c r="M25" s="33"/>
      <c r="N25" s="33"/>
      <c r="O25" s="34"/>
    </row>
    <row r="26" spans="1:15" ht="63.75" customHeight="1" x14ac:dyDescent="0.25">
      <c r="A26" s="15">
        <v>21</v>
      </c>
      <c r="B26" s="142" t="s">
        <v>38</v>
      </c>
      <c r="C26" s="16"/>
      <c r="D26" s="17"/>
      <c r="E26" s="17"/>
      <c r="F26" s="17"/>
      <c r="G26" s="17"/>
      <c r="H26" s="15"/>
      <c r="I26" s="17"/>
      <c r="J26" s="18"/>
      <c r="K26" s="23"/>
      <c r="L26" s="5"/>
      <c r="M26" s="24"/>
      <c r="N26" s="24"/>
      <c r="O26" s="25"/>
    </row>
    <row r="27" spans="1:15" ht="71.25" customHeight="1" x14ac:dyDescent="0.25">
      <c r="A27" s="26">
        <v>22</v>
      </c>
      <c r="B27" s="27" t="s">
        <v>123</v>
      </c>
      <c r="C27" s="28"/>
      <c r="D27" s="29"/>
      <c r="E27" s="29"/>
      <c r="F27" s="29"/>
      <c r="G27" s="29"/>
      <c r="H27" s="26"/>
      <c r="I27" s="29"/>
      <c r="J27" s="30"/>
      <c r="K27" s="31"/>
      <c r="L27" s="32"/>
      <c r="M27" s="33"/>
      <c r="N27" s="33"/>
      <c r="O27" s="34"/>
    </row>
    <row r="28" spans="1:15" ht="19.5" customHeight="1" x14ac:dyDescent="0.25">
      <c r="A28" s="15">
        <v>23</v>
      </c>
      <c r="B28" s="59" t="s">
        <v>39</v>
      </c>
      <c r="C28" s="16"/>
      <c r="D28" s="17"/>
      <c r="E28" s="17"/>
      <c r="F28" s="17"/>
      <c r="G28" s="17"/>
      <c r="H28" s="15"/>
      <c r="I28" s="17"/>
      <c r="J28" s="18"/>
      <c r="K28" s="23"/>
      <c r="L28" s="5"/>
      <c r="M28" s="24"/>
      <c r="N28" s="24"/>
      <c r="O28" s="25"/>
    </row>
    <row r="29" spans="1:15" ht="47.25" customHeight="1" x14ac:dyDescent="0.25">
      <c r="A29" s="26">
        <v>24</v>
      </c>
      <c r="B29" s="27" t="s">
        <v>40</v>
      </c>
      <c r="C29" s="28"/>
      <c r="D29" s="29"/>
      <c r="E29" s="29"/>
      <c r="F29" s="29"/>
      <c r="G29" s="29"/>
      <c r="H29" s="26"/>
      <c r="I29" s="29"/>
      <c r="J29" s="30"/>
      <c r="K29" s="31"/>
      <c r="L29" s="32"/>
      <c r="M29" s="33"/>
      <c r="N29" s="33"/>
      <c r="O29" s="34"/>
    </row>
    <row r="30" spans="1:15" ht="75.75" customHeight="1" x14ac:dyDescent="0.25">
      <c r="A30" s="15">
        <v>25</v>
      </c>
      <c r="B30" s="59" t="s">
        <v>41</v>
      </c>
      <c r="C30" s="16"/>
      <c r="D30" s="17"/>
      <c r="E30" s="17"/>
      <c r="F30" s="17"/>
      <c r="G30" s="17"/>
      <c r="H30" s="15"/>
      <c r="I30" s="17"/>
      <c r="J30" s="18"/>
      <c r="K30" s="23"/>
      <c r="L30" s="5"/>
      <c r="M30" s="24"/>
      <c r="N30" s="24"/>
      <c r="O30" s="25"/>
    </row>
    <row r="31" spans="1:15" ht="58.5" customHeight="1" x14ac:dyDescent="0.25">
      <c r="A31" s="26">
        <v>26</v>
      </c>
      <c r="B31" s="27" t="s">
        <v>42</v>
      </c>
      <c r="C31" s="28"/>
      <c r="D31" s="29"/>
      <c r="E31" s="29"/>
      <c r="F31" s="29"/>
      <c r="G31" s="29"/>
      <c r="H31" s="26"/>
      <c r="I31" s="29"/>
      <c r="J31" s="30"/>
      <c r="K31" s="31"/>
      <c r="L31" s="32"/>
      <c r="M31" s="33"/>
      <c r="N31" s="33"/>
      <c r="O31" s="34"/>
    </row>
    <row r="32" spans="1:15" ht="35.25" customHeight="1" x14ac:dyDescent="0.25">
      <c r="A32" s="60">
        <v>27</v>
      </c>
      <c r="B32" s="59" t="s">
        <v>111</v>
      </c>
      <c r="C32" s="61"/>
      <c r="D32" s="62"/>
      <c r="E32" s="62"/>
      <c r="F32" s="62"/>
      <c r="G32" s="62"/>
      <c r="H32" s="60"/>
      <c r="I32" s="62"/>
      <c r="J32" s="63"/>
      <c r="K32" s="64"/>
      <c r="L32" s="65"/>
      <c r="M32" s="66"/>
      <c r="N32" s="66"/>
      <c r="O32" s="67"/>
    </row>
    <row r="33" spans="1:15" ht="30.75" customHeight="1" x14ac:dyDescent="0.25">
      <c r="A33" s="68">
        <v>28</v>
      </c>
      <c r="B33" s="69" t="s">
        <v>43</v>
      </c>
      <c r="C33" s="70"/>
      <c r="D33" s="71"/>
      <c r="E33" s="71"/>
      <c r="F33" s="71"/>
      <c r="G33" s="71"/>
      <c r="H33" s="68"/>
      <c r="I33" s="71"/>
      <c r="J33" s="72"/>
      <c r="K33" s="73"/>
      <c r="L33" s="74"/>
      <c r="M33" s="75"/>
      <c r="N33" s="75"/>
      <c r="O33" s="76"/>
    </row>
    <row r="34" spans="1:15" ht="23.25" customHeight="1" x14ac:dyDescent="0.25">
      <c r="A34" s="15">
        <v>29</v>
      </c>
      <c r="B34" s="59" t="s">
        <v>44</v>
      </c>
      <c r="C34" s="61"/>
      <c r="D34" s="62"/>
      <c r="E34" s="62"/>
      <c r="F34" s="62"/>
      <c r="G34" s="62"/>
      <c r="H34" s="60"/>
      <c r="I34" s="62"/>
      <c r="J34" s="63"/>
      <c r="K34" s="64"/>
      <c r="L34" s="65"/>
      <c r="M34" s="66"/>
      <c r="N34" s="66"/>
      <c r="O34" s="67"/>
    </row>
    <row r="35" spans="1:15" ht="45" customHeight="1" x14ac:dyDescent="0.25">
      <c r="A35" s="68">
        <v>30</v>
      </c>
      <c r="B35" s="69" t="s">
        <v>45</v>
      </c>
      <c r="C35" s="70"/>
      <c r="D35" s="71"/>
      <c r="E35" s="71"/>
      <c r="F35" s="71"/>
      <c r="G35" s="71"/>
      <c r="H35" s="68"/>
      <c r="I35" s="71"/>
      <c r="J35" s="72"/>
      <c r="K35" s="73"/>
      <c r="L35" s="74"/>
      <c r="M35" s="75"/>
      <c r="N35" s="75"/>
      <c r="O35" s="76"/>
    </row>
    <row r="36" spans="1:15" ht="162" customHeight="1" x14ac:dyDescent="0.25">
      <c r="A36" s="15">
        <v>31</v>
      </c>
      <c r="B36" s="59" t="s">
        <v>112</v>
      </c>
      <c r="C36" s="61"/>
      <c r="D36" s="62"/>
      <c r="E36" s="62"/>
      <c r="F36" s="62"/>
      <c r="G36" s="62"/>
      <c r="H36" s="60"/>
      <c r="I36" s="62"/>
      <c r="J36" s="63"/>
      <c r="K36" s="77"/>
      <c r="L36" s="65"/>
      <c r="M36" s="78"/>
      <c r="N36" s="78"/>
      <c r="O36" s="79"/>
    </row>
    <row r="37" spans="1:15" x14ac:dyDescent="0.25">
      <c r="A37" s="15"/>
      <c r="B37" s="59"/>
      <c r="C37" s="61"/>
      <c r="D37" s="62"/>
      <c r="E37" s="62"/>
      <c r="F37" s="62"/>
      <c r="G37" s="62"/>
      <c r="H37" s="62"/>
      <c r="I37" s="62"/>
      <c r="J37" s="63"/>
      <c r="K37" s="80" t="s">
        <v>81</v>
      </c>
      <c r="L37" s="81" t="s">
        <v>13</v>
      </c>
      <c r="M37" s="82" t="s">
        <v>14</v>
      </c>
      <c r="N37" s="82" t="s">
        <v>15</v>
      </c>
      <c r="O37" s="83" t="s">
        <v>82</v>
      </c>
    </row>
    <row r="38" spans="1:15" ht="72" customHeight="1" x14ac:dyDescent="0.25">
      <c r="A38" s="26">
        <v>32</v>
      </c>
      <c r="B38" s="27" t="s">
        <v>124</v>
      </c>
      <c r="C38" s="28"/>
      <c r="D38" s="29"/>
      <c r="E38" s="29"/>
      <c r="F38" s="29"/>
      <c r="G38" s="29"/>
      <c r="H38" s="26"/>
      <c r="I38" s="29"/>
      <c r="J38" s="30"/>
      <c r="K38" s="84"/>
      <c r="L38" s="33"/>
      <c r="M38" s="33"/>
      <c r="N38" s="33"/>
      <c r="O38" s="34"/>
    </row>
    <row r="39" spans="1:15" x14ac:dyDescent="0.25">
      <c r="A39" s="15"/>
      <c r="B39" s="59"/>
      <c r="C39" s="61"/>
      <c r="D39" s="62"/>
      <c r="E39" s="62"/>
      <c r="F39" s="62"/>
      <c r="G39" s="62"/>
      <c r="H39" s="62"/>
      <c r="I39" s="62"/>
      <c r="J39" s="63"/>
      <c r="K39" s="80" t="s">
        <v>83</v>
      </c>
      <c r="L39" s="78"/>
      <c r="M39" s="81" t="s">
        <v>17</v>
      </c>
      <c r="N39" s="82"/>
      <c r="O39" s="83" t="s">
        <v>84</v>
      </c>
    </row>
    <row r="40" spans="1:15" ht="22.5" customHeight="1" x14ac:dyDescent="0.25">
      <c r="A40" s="15">
        <v>33</v>
      </c>
      <c r="B40" s="85" t="s">
        <v>46</v>
      </c>
      <c r="C40" s="61"/>
      <c r="D40" s="62"/>
      <c r="E40" s="62"/>
      <c r="F40" s="62"/>
      <c r="G40" s="62"/>
      <c r="H40" s="60"/>
      <c r="I40" s="62"/>
      <c r="J40" s="63"/>
      <c r="K40" s="86"/>
      <c r="L40" s="66"/>
      <c r="M40" s="66"/>
      <c r="N40" s="66"/>
      <c r="O40" s="67"/>
    </row>
    <row r="41" spans="1:15" ht="22.5" customHeight="1" x14ac:dyDescent="0.25">
      <c r="A41" s="26">
        <v>34</v>
      </c>
      <c r="B41" s="69" t="s">
        <v>47</v>
      </c>
      <c r="C41" s="28"/>
      <c r="D41" s="29"/>
      <c r="E41" s="29"/>
      <c r="F41" s="29"/>
      <c r="G41" s="29"/>
      <c r="H41" s="26"/>
      <c r="I41" s="29"/>
      <c r="J41" s="30"/>
      <c r="K41" s="84"/>
      <c r="L41" s="33"/>
      <c r="M41" s="33"/>
      <c r="N41" s="33"/>
      <c r="O41" s="34"/>
    </row>
    <row r="42" spans="1:15" ht="25.5" customHeight="1" x14ac:dyDescent="0.25">
      <c r="A42" s="15">
        <v>35</v>
      </c>
      <c r="B42" s="85" t="s">
        <v>113</v>
      </c>
      <c r="C42" s="61"/>
      <c r="D42" s="62"/>
      <c r="E42" s="62"/>
      <c r="F42" s="62"/>
      <c r="G42" s="62"/>
      <c r="H42" s="60"/>
      <c r="I42" s="62"/>
      <c r="J42" s="63"/>
      <c r="K42" s="86"/>
      <c r="L42" s="66"/>
      <c r="M42" s="66"/>
      <c r="N42" s="66"/>
      <c r="O42" s="67"/>
    </row>
    <row r="43" spans="1:15" x14ac:dyDescent="0.25">
      <c r="A43" s="15"/>
      <c r="B43" s="87"/>
      <c r="C43" s="61"/>
      <c r="D43" s="62"/>
      <c r="E43" s="62"/>
      <c r="F43" s="62"/>
      <c r="G43" s="62"/>
      <c r="H43" s="60"/>
      <c r="I43" s="62"/>
      <c r="J43" s="63"/>
      <c r="K43" s="80" t="s">
        <v>77</v>
      </c>
      <c r="L43" s="82" t="s">
        <v>28</v>
      </c>
      <c r="M43" s="81" t="s">
        <v>29</v>
      </c>
      <c r="N43" s="82" t="s">
        <v>30</v>
      </c>
      <c r="O43" s="83" t="s">
        <v>78</v>
      </c>
    </row>
    <row r="44" spans="1:15" ht="217.5" customHeight="1" x14ac:dyDescent="0.25">
      <c r="A44" s="26">
        <v>36</v>
      </c>
      <c r="B44" s="88" t="s">
        <v>125</v>
      </c>
      <c r="C44" s="28"/>
      <c r="D44" s="29"/>
      <c r="E44" s="29"/>
      <c r="F44" s="29"/>
      <c r="G44" s="29"/>
      <c r="H44" s="26"/>
      <c r="I44" s="29"/>
      <c r="J44" s="30"/>
      <c r="K44" s="84"/>
      <c r="L44" s="32"/>
      <c r="M44" s="33"/>
      <c r="N44" s="33"/>
      <c r="O44" s="34"/>
    </row>
    <row r="45" spans="1:15" ht="284.25" customHeight="1" x14ac:dyDescent="0.25">
      <c r="A45" s="38">
        <v>37</v>
      </c>
      <c r="B45" s="87" t="s">
        <v>126</v>
      </c>
      <c r="C45" s="61"/>
      <c r="D45" s="62"/>
      <c r="E45" s="62"/>
      <c r="F45" s="62"/>
      <c r="G45" s="62"/>
      <c r="H45" s="60"/>
      <c r="I45" s="62"/>
      <c r="J45" s="63"/>
      <c r="K45" s="86"/>
      <c r="L45" s="65"/>
      <c r="M45" s="66"/>
      <c r="N45" s="66"/>
      <c r="O45" s="67"/>
    </row>
    <row r="46" spans="1:15" x14ac:dyDescent="0.25">
      <c r="A46" s="89"/>
      <c r="B46" s="87"/>
      <c r="C46" s="61"/>
      <c r="D46" s="62"/>
      <c r="E46" s="62"/>
      <c r="F46" s="62"/>
      <c r="G46" s="62"/>
      <c r="H46" s="60"/>
      <c r="I46" s="62"/>
      <c r="J46" s="63"/>
      <c r="K46" s="80" t="s">
        <v>83</v>
      </c>
      <c r="L46" s="78"/>
      <c r="M46" s="81" t="s">
        <v>17</v>
      </c>
      <c r="N46" s="82"/>
      <c r="O46" s="83" t="s">
        <v>84</v>
      </c>
    </row>
    <row r="47" spans="1:15" ht="48.75" customHeight="1" x14ac:dyDescent="0.25">
      <c r="A47" s="26">
        <v>38</v>
      </c>
      <c r="B47" s="138" t="s">
        <v>48</v>
      </c>
      <c r="C47" s="28"/>
      <c r="D47" s="29"/>
      <c r="E47" s="29"/>
      <c r="F47" s="29"/>
      <c r="G47" s="29"/>
      <c r="H47" s="26"/>
      <c r="I47" s="29"/>
      <c r="J47" s="30"/>
      <c r="K47" s="84"/>
      <c r="L47" s="33"/>
      <c r="M47" s="33"/>
      <c r="N47" s="33"/>
      <c r="O47" s="34"/>
    </row>
    <row r="48" spans="1:15" ht="49.5" customHeight="1" x14ac:dyDescent="0.25">
      <c r="A48" s="60">
        <v>39</v>
      </c>
      <c r="B48" s="140" t="s">
        <v>127</v>
      </c>
      <c r="C48" s="61"/>
      <c r="D48" s="62"/>
      <c r="E48" s="62"/>
      <c r="F48" s="62"/>
      <c r="G48" s="62"/>
      <c r="H48" s="60"/>
      <c r="I48" s="62"/>
      <c r="J48" s="63"/>
      <c r="K48" s="86"/>
      <c r="L48" s="66"/>
      <c r="M48" s="66"/>
      <c r="N48" s="66"/>
      <c r="O48" s="67"/>
    </row>
    <row r="49" spans="1:15" ht="48.75" customHeight="1" x14ac:dyDescent="0.25">
      <c r="A49" s="139">
        <v>40</v>
      </c>
      <c r="B49" s="141" t="s">
        <v>128</v>
      </c>
      <c r="C49" s="28"/>
      <c r="D49" s="29"/>
      <c r="E49" s="29"/>
      <c r="F49" s="29"/>
      <c r="G49" s="29"/>
      <c r="H49" s="26"/>
      <c r="I49" s="29"/>
      <c r="J49" s="30"/>
      <c r="K49" s="84"/>
      <c r="L49" s="33"/>
      <c r="M49" s="33"/>
      <c r="N49" s="33"/>
      <c r="O49" s="34"/>
    </row>
    <row r="50" spans="1:15" ht="100.5" customHeight="1" x14ac:dyDescent="0.25">
      <c r="A50" s="60">
        <v>41</v>
      </c>
      <c r="B50" s="59" t="s">
        <v>169</v>
      </c>
      <c r="C50" s="61"/>
      <c r="D50" s="62"/>
      <c r="E50" s="62"/>
      <c r="F50" s="62"/>
      <c r="G50" s="62"/>
      <c r="H50" s="60"/>
      <c r="I50" s="62"/>
      <c r="J50" s="63"/>
      <c r="K50" s="86"/>
      <c r="L50" s="90"/>
      <c r="M50" s="90"/>
      <c r="N50" s="90"/>
      <c r="O50" s="91"/>
    </row>
    <row r="51" spans="1:15" x14ac:dyDescent="0.25">
      <c r="A51" s="60"/>
      <c r="B51" s="59"/>
      <c r="C51" s="61"/>
      <c r="D51" s="62"/>
      <c r="E51" s="62"/>
      <c r="F51" s="62"/>
      <c r="G51" s="62"/>
      <c r="H51" s="62"/>
      <c r="I51" s="62"/>
      <c r="J51" s="63"/>
      <c r="K51" s="80" t="s">
        <v>77</v>
      </c>
      <c r="L51" s="82" t="s">
        <v>28</v>
      </c>
      <c r="M51" s="81" t="s">
        <v>29</v>
      </c>
      <c r="N51" s="82" t="s">
        <v>30</v>
      </c>
      <c r="O51" s="83" t="s">
        <v>78</v>
      </c>
    </row>
    <row r="52" spans="1:15" ht="51" customHeight="1" x14ac:dyDescent="0.25">
      <c r="A52" s="26">
        <v>42</v>
      </c>
      <c r="B52" s="27" t="s">
        <v>129</v>
      </c>
      <c r="C52" s="28"/>
      <c r="D52" s="29"/>
      <c r="E52" s="29"/>
      <c r="F52" s="29"/>
      <c r="G52" s="29"/>
      <c r="H52" s="26"/>
      <c r="I52" s="29"/>
      <c r="J52" s="30"/>
      <c r="K52" s="31"/>
      <c r="L52" s="32"/>
      <c r="M52" s="33"/>
      <c r="N52" s="33"/>
      <c r="O52" s="34"/>
    </row>
    <row r="53" spans="1:15" x14ac:dyDescent="0.25">
      <c r="A53" s="60"/>
      <c r="B53" s="59"/>
      <c r="C53" s="61"/>
      <c r="D53" s="62"/>
      <c r="E53" s="62"/>
      <c r="F53" s="62"/>
      <c r="G53" s="62"/>
      <c r="H53" s="62"/>
      <c r="I53" s="62"/>
      <c r="J53" s="63"/>
      <c r="K53" s="80" t="s">
        <v>85</v>
      </c>
      <c r="L53" s="82"/>
      <c r="M53" s="82" t="s">
        <v>14</v>
      </c>
      <c r="N53" s="82"/>
      <c r="O53" s="83" t="s">
        <v>82</v>
      </c>
    </row>
    <row r="54" spans="1:15" ht="21" customHeight="1" x14ac:dyDescent="0.25">
      <c r="A54" s="60">
        <v>43</v>
      </c>
      <c r="B54" s="59" t="s">
        <v>49</v>
      </c>
      <c r="C54" s="92"/>
      <c r="D54" s="93"/>
      <c r="E54" s="93"/>
      <c r="F54" s="93"/>
      <c r="G54" s="93"/>
      <c r="H54" s="94"/>
      <c r="I54" s="93"/>
      <c r="J54" s="95"/>
      <c r="K54" s="96"/>
      <c r="L54" s="97"/>
      <c r="M54" s="97"/>
      <c r="N54" s="97"/>
      <c r="O54" s="98"/>
    </row>
    <row r="55" spans="1:15" x14ac:dyDescent="0.25">
      <c r="A55" s="60"/>
      <c r="B55" s="59"/>
      <c r="C55" s="61"/>
      <c r="D55" s="62"/>
      <c r="E55" s="62"/>
      <c r="F55" s="62"/>
      <c r="G55" s="62"/>
      <c r="H55" s="60"/>
      <c r="I55" s="62"/>
      <c r="J55" s="62"/>
      <c r="K55" s="82" t="s">
        <v>83</v>
      </c>
      <c r="L55" s="78"/>
      <c r="M55" s="81" t="s">
        <v>17</v>
      </c>
      <c r="N55" s="82"/>
      <c r="O55" s="83" t="s">
        <v>84</v>
      </c>
    </row>
    <row r="56" spans="1:15" ht="27" customHeight="1" x14ac:dyDescent="0.25">
      <c r="A56" s="68">
        <v>44</v>
      </c>
      <c r="B56" s="69" t="s">
        <v>114</v>
      </c>
      <c r="C56" s="99"/>
      <c r="D56" s="100"/>
      <c r="E56" s="100"/>
      <c r="F56" s="100"/>
      <c r="G56" s="100"/>
      <c r="H56" s="101"/>
      <c r="I56" s="100"/>
      <c r="J56" s="100"/>
      <c r="K56" s="102"/>
      <c r="L56" s="103"/>
      <c r="M56" s="103"/>
      <c r="N56" s="103"/>
      <c r="O56" s="104"/>
    </row>
    <row r="57" spans="1:15" x14ac:dyDescent="0.25">
      <c r="A57" s="60"/>
      <c r="B57" s="59"/>
      <c r="C57" s="61"/>
      <c r="D57" s="62"/>
      <c r="E57" s="62"/>
      <c r="F57" s="62"/>
      <c r="G57" s="62"/>
      <c r="H57" s="62"/>
      <c r="I57" s="62"/>
      <c r="J57" s="63"/>
      <c r="K57" s="80" t="s">
        <v>77</v>
      </c>
      <c r="L57" s="82" t="s">
        <v>28</v>
      </c>
      <c r="M57" s="81" t="s">
        <v>29</v>
      </c>
      <c r="N57" s="82" t="s">
        <v>30</v>
      </c>
      <c r="O57" s="83" t="s">
        <v>78</v>
      </c>
    </row>
    <row r="58" spans="1:15" ht="32.25" customHeight="1" x14ac:dyDescent="0.25">
      <c r="A58" s="60">
        <v>45</v>
      </c>
      <c r="B58" s="59" t="s">
        <v>50</v>
      </c>
      <c r="C58" s="61"/>
      <c r="D58" s="62"/>
      <c r="E58" s="62"/>
      <c r="F58" s="62"/>
      <c r="G58" s="62"/>
      <c r="H58" s="60"/>
      <c r="I58" s="62"/>
      <c r="J58" s="63"/>
      <c r="K58" s="64"/>
      <c r="L58" s="65"/>
      <c r="M58" s="66"/>
      <c r="N58" s="66"/>
      <c r="O58" s="67"/>
    </row>
    <row r="59" spans="1:15" ht="59.25" customHeight="1" x14ac:dyDescent="0.25">
      <c r="A59" s="26">
        <v>46</v>
      </c>
      <c r="B59" s="27" t="s">
        <v>130</v>
      </c>
      <c r="C59" s="28"/>
      <c r="D59" s="29"/>
      <c r="E59" s="29"/>
      <c r="F59" s="29"/>
      <c r="G59" s="29"/>
      <c r="H59" s="26"/>
      <c r="I59" s="29"/>
      <c r="J59" s="30"/>
      <c r="K59" s="31"/>
      <c r="L59" s="32"/>
      <c r="M59" s="33"/>
      <c r="N59" s="33"/>
      <c r="O59" s="34"/>
    </row>
    <row r="60" spans="1:15" ht="48.75" customHeight="1" x14ac:dyDescent="0.25">
      <c r="A60" s="60">
        <v>47</v>
      </c>
      <c r="B60" s="59" t="s">
        <v>131</v>
      </c>
      <c r="C60" s="61"/>
      <c r="D60" s="62"/>
      <c r="E60" s="62"/>
      <c r="F60" s="62"/>
      <c r="G60" s="62"/>
      <c r="H60" s="60"/>
      <c r="I60" s="62"/>
      <c r="J60" s="63"/>
      <c r="K60" s="64"/>
      <c r="L60" s="65"/>
      <c r="M60" s="66"/>
      <c r="N60" s="66"/>
      <c r="O60" s="67"/>
    </row>
    <row r="61" spans="1:15" ht="21.75" customHeight="1" x14ac:dyDescent="0.25">
      <c r="A61" s="26">
        <v>48</v>
      </c>
      <c r="B61" s="27" t="s">
        <v>51</v>
      </c>
      <c r="C61" s="28"/>
      <c r="D61" s="29"/>
      <c r="E61" s="29"/>
      <c r="F61" s="29"/>
      <c r="G61" s="29"/>
      <c r="H61" s="26"/>
      <c r="I61" s="29"/>
      <c r="J61" s="30"/>
      <c r="K61" s="31"/>
      <c r="L61" s="32"/>
      <c r="M61" s="33"/>
      <c r="N61" s="33"/>
      <c r="O61" s="34"/>
    </row>
    <row r="62" spans="1:15" ht="124.5" customHeight="1" x14ac:dyDescent="0.25">
      <c r="A62" s="60">
        <v>49</v>
      </c>
      <c r="B62" s="59" t="s">
        <v>132</v>
      </c>
      <c r="C62" s="61"/>
      <c r="D62" s="62"/>
      <c r="E62" s="62"/>
      <c r="F62" s="62"/>
      <c r="G62" s="62"/>
      <c r="H62" s="60"/>
      <c r="I62" s="62"/>
      <c r="J62" s="63"/>
      <c r="K62" s="64"/>
      <c r="L62" s="65"/>
      <c r="M62" s="66"/>
      <c r="N62" s="66"/>
      <c r="O62" s="67"/>
    </row>
    <row r="63" spans="1:15" ht="62.25" customHeight="1" x14ac:dyDescent="0.25">
      <c r="A63" s="26">
        <v>50</v>
      </c>
      <c r="B63" s="27" t="s">
        <v>133</v>
      </c>
      <c r="C63" s="28"/>
      <c r="D63" s="29"/>
      <c r="E63" s="29"/>
      <c r="F63" s="29"/>
      <c r="G63" s="29"/>
      <c r="H63" s="26"/>
      <c r="I63" s="29"/>
      <c r="J63" s="30"/>
      <c r="K63" s="31"/>
      <c r="L63" s="32"/>
      <c r="M63" s="33"/>
      <c r="N63" s="33"/>
      <c r="O63" s="34"/>
    </row>
    <row r="64" spans="1:15" ht="368.25" customHeight="1" x14ac:dyDescent="0.25">
      <c r="A64" s="60">
        <v>51</v>
      </c>
      <c r="B64" s="59" t="s">
        <v>134</v>
      </c>
      <c r="C64" s="61"/>
      <c r="D64" s="62"/>
      <c r="E64" s="62"/>
      <c r="F64" s="62"/>
      <c r="G64" s="62"/>
      <c r="H64" s="60"/>
      <c r="I64" s="62"/>
      <c r="J64" s="63"/>
      <c r="K64" s="64"/>
      <c r="L64" s="65"/>
      <c r="M64" s="66"/>
      <c r="N64" s="66"/>
      <c r="O64" s="67"/>
    </row>
    <row r="65" spans="1:15" ht="45.75" customHeight="1" x14ac:dyDescent="0.25">
      <c r="A65" s="26">
        <v>52</v>
      </c>
      <c r="B65" s="27" t="s">
        <v>52</v>
      </c>
      <c r="C65" s="28"/>
      <c r="D65" s="29"/>
      <c r="E65" s="29"/>
      <c r="F65" s="29"/>
      <c r="G65" s="29"/>
      <c r="H65" s="26"/>
      <c r="I65" s="29"/>
      <c r="J65" s="30"/>
      <c r="K65" s="31"/>
      <c r="L65" s="32"/>
      <c r="M65" s="33"/>
      <c r="N65" s="33"/>
      <c r="O65" s="34"/>
    </row>
    <row r="66" spans="1:15" ht="57" customHeight="1" x14ac:dyDescent="0.25">
      <c r="A66" s="60">
        <v>53</v>
      </c>
      <c r="B66" s="59" t="s">
        <v>135</v>
      </c>
      <c r="C66" s="61"/>
      <c r="D66" s="60"/>
      <c r="E66" s="60"/>
      <c r="F66" s="60"/>
      <c r="G66" s="60"/>
      <c r="H66" s="60"/>
      <c r="I66" s="60"/>
      <c r="J66" s="105"/>
      <c r="K66" s="86"/>
      <c r="L66" s="65"/>
      <c r="M66" s="65"/>
      <c r="N66" s="65"/>
      <c r="O66" s="106"/>
    </row>
    <row r="67" spans="1:15" ht="50.25" customHeight="1" x14ac:dyDescent="0.25">
      <c r="A67" s="26">
        <v>54</v>
      </c>
      <c r="B67" s="27" t="s">
        <v>136</v>
      </c>
      <c r="C67" s="28"/>
      <c r="D67" s="26"/>
      <c r="E67" s="26"/>
      <c r="F67" s="26"/>
      <c r="G67" s="26"/>
      <c r="H67" s="26"/>
      <c r="I67" s="26"/>
      <c r="J67" s="107"/>
      <c r="K67" s="84"/>
      <c r="L67" s="32"/>
      <c r="M67" s="32"/>
      <c r="N67" s="32"/>
      <c r="O67" s="108"/>
    </row>
    <row r="68" spans="1:15" ht="24" customHeight="1" x14ac:dyDescent="0.25">
      <c r="A68" s="60">
        <v>55</v>
      </c>
      <c r="B68" s="59" t="s">
        <v>53</v>
      </c>
      <c r="C68" s="61"/>
      <c r="D68" s="60"/>
      <c r="E68" s="60"/>
      <c r="F68" s="60"/>
      <c r="G68" s="60"/>
      <c r="H68" s="60"/>
      <c r="I68" s="60"/>
      <c r="J68" s="105"/>
      <c r="K68" s="86"/>
      <c r="L68" s="65"/>
      <c r="M68" s="65"/>
      <c r="N68" s="65"/>
      <c r="O68" s="106"/>
    </row>
    <row r="69" spans="1:15" ht="33" customHeight="1" x14ac:dyDescent="0.25">
      <c r="A69" s="26">
        <v>56</v>
      </c>
      <c r="B69" s="27" t="s">
        <v>54</v>
      </c>
      <c r="C69" s="28"/>
      <c r="D69" s="26"/>
      <c r="E69" s="26"/>
      <c r="F69" s="26"/>
      <c r="G69" s="26"/>
      <c r="H69" s="26"/>
      <c r="I69" s="26"/>
      <c r="J69" s="107"/>
      <c r="K69" s="84"/>
      <c r="L69" s="32"/>
      <c r="M69" s="32"/>
      <c r="N69" s="32"/>
      <c r="O69" s="108"/>
    </row>
    <row r="70" spans="1:15" ht="21.75" customHeight="1" x14ac:dyDescent="0.25">
      <c r="A70" s="60">
        <v>57</v>
      </c>
      <c r="B70" s="59" t="s">
        <v>55</v>
      </c>
      <c r="C70" s="61"/>
      <c r="D70" s="60"/>
      <c r="E70" s="60"/>
      <c r="F70" s="60"/>
      <c r="G70" s="60"/>
      <c r="H70" s="60"/>
      <c r="I70" s="60"/>
      <c r="J70" s="105"/>
      <c r="K70" s="86"/>
      <c r="L70" s="65"/>
      <c r="M70" s="65"/>
      <c r="N70" s="65"/>
      <c r="O70" s="106"/>
    </row>
    <row r="71" spans="1:15" x14ac:dyDescent="0.25">
      <c r="A71" s="60"/>
      <c r="B71" s="59"/>
      <c r="C71" s="61"/>
      <c r="D71" s="60"/>
      <c r="E71" s="60"/>
      <c r="F71" s="60"/>
      <c r="G71" s="60"/>
      <c r="H71" s="60"/>
      <c r="I71" s="60"/>
      <c r="J71" s="105"/>
      <c r="K71" s="80" t="s">
        <v>86</v>
      </c>
      <c r="L71" s="81" t="s">
        <v>20</v>
      </c>
      <c r="M71" s="82" t="s">
        <v>21</v>
      </c>
      <c r="N71" s="82" t="s">
        <v>22</v>
      </c>
      <c r="O71" s="83" t="s">
        <v>87</v>
      </c>
    </row>
    <row r="72" spans="1:15" ht="87.75" customHeight="1" x14ac:dyDescent="0.25">
      <c r="A72" s="26">
        <v>58</v>
      </c>
      <c r="B72" s="27" t="s">
        <v>137</v>
      </c>
      <c r="C72" s="28"/>
      <c r="D72" s="26"/>
      <c r="E72" s="26"/>
      <c r="F72" s="26"/>
      <c r="G72" s="26"/>
      <c r="H72" s="26"/>
      <c r="I72" s="26"/>
      <c r="J72" s="107"/>
      <c r="K72" s="84"/>
      <c r="L72" s="32"/>
      <c r="M72" s="32"/>
      <c r="N72" s="32"/>
      <c r="O72" s="108"/>
    </row>
    <row r="73" spans="1:15" ht="46.5" customHeight="1" x14ac:dyDescent="0.25">
      <c r="A73" s="60">
        <v>59</v>
      </c>
      <c r="B73" s="59" t="s">
        <v>138</v>
      </c>
      <c r="C73" s="61"/>
      <c r="D73" s="62"/>
      <c r="E73" s="62"/>
      <c r="F73" s="62"/>
      <c r="G73" s="62"/>
      <c r="H73" s="60"/>
      <c r="I73" s="62"/>
      <c r="J73" s="63"/>
      <c r="K73" s="86"/>
      <c r="L73" s="66"/>
      <c r="M73" s="66"/>
      <c r="N73" s="66"/>
      <c r="O73" s="67"/>
    </row>
    <row r="74" spans="1:15" x14ac:dyDescent="0.25">
      <c r="A74" s="60"/>
      <c r="B74" s="59"/>
      <c r="C74" s="61"/>
      <c r="D74" s="62"/>
      <c r="E74" s="62"/>
      <c r="F74" s="62"/>
      <c r="G74" s="62"/>
      <c r="H74" s="62"/>
      <c r="I74" s="62"/>
      <c r="J74" s="63"/>
      <c r="K74" s="80" t="s">
        <v>88</v>
      </c>
      <c r="L74" s="80" t="s">
        <v>71</v>
      </c>
      <c r="M74" s="82" t="s">
        <v>72</v>
      </c>
      <c r="N74" s="82" t="s">
        <v>73</v>
      </c>
      <c r="O74" s="83" t="s">
        <v>89</v>
      </c>
    </row>
    <row r="75" spans="1:15" ht="24" customHeight="1" x14ac:dyDescent="0.25">
      <c r="A75" s="26">
        <v>60</v>
      </c>
      <c r="B75" s="27" t="s">
        <v>56</v>
      </c>
      <c r="C75" s="28"/>
      <c r="D75" s="29"/>
      <c r="E75" s="29"/>
      <c r="F75" s="29"/>
      <c r="G75" s="29"/>
      <c r="H75" s="26"/>
      <c r="I75" s="29"/>
      <c r="J75" s="30"/>
      <c r="K75" s="84"/>
      <c r="L75" s="33"/>
      <c r="M75" s="33"/>
      <c r="N75" s="33"/>
      <c r="O75" s="34"/>
    </row>
    <row r="76" spans="1:15" ht="64.5" customHeight="1" x14ac:dyDescent="0.25">
      <c r="A76" s="60">
        <v>61</v>
      </c>
      <c r="B76" s="59" t="s">
        <v>139</v>
      </c>
      <c r="C76" s="61"/>
      <c r="D76" s="62"/>
      <c r="E76" s="62"/>
      <c r="F76" s="62"/>
      <c r="G76" s="62"/>
      <c r="H76" s="60"/>
      <c r="I76" s="62"/>
      <c r="J76" s="63"/>
      <c r="K76" s="86"/>
      <c r="L76" s="66"/>
      <c r="M76" s="66"/>
      <c r="N76" s="66"/>
      <c r="O76" s="67"/>
    </row>
    <row r="77" spans="1:15" ht="76.5" customHeight="1" x14ac:dyDescent="0.25">
      <c r="A77" s="26">
        <v>62</v>
      </c>
      <c r="B77" s="27" t="s">
        <v>140</v>
      </c>
      <c r="C77" s="28"/>
      <c r="D77" s="29"/>
      <c r="E77" s="29"/>
      <c r="F77" s="29"/>
      <c r="G77" s="29"/>
      <c r="H77" s="26"/>
      <c r="I77" s="29"/>
      <c r="J77" s="30"/>
      <c r="K77" s="84"/>
      <c r="L77" s="33"/>
      <c r="M77" s="33"/>
      <c r="N77" s="33"/>
      <c r="O77" s="34"/>
    </row>
    <row r="78" spans="1:15" ht="61.5" customHeight="1" x14ac:dyDescent="0.25">
      <c r="A78" s="60">
        <v>63</v>
      </c>
      <c r="B78" s="59" t="s">
        <v>141</v>
      </c>
      <c r="C78" s="61"/>
      <c r="D78" s="62"/>
      <c r="E78" s="62"/>
      <c r="F78" s="62"/>
      <c r="G78" s="62"/>
      <c r="H78" s="60"/>
      <c r="I78" s="62"/>
      <c r="J78" s="63"/>
      <c r="K78" s="86"/>
      <c r="L78" s="66"/>
      <c r="M78" s="66"/>
      <c r="N78" s="66"/>
      <c r="O78" s="67"/>
    </row>
    <row r="79" spans="1:15" x14ac:dyDescent="0.25">
      <c r="A79" s="60"/>
      <c r="B79" s="59"/>
      <c r="C79" s="61"/>
      <c r="D79" s="62"/>
      <c r="E79" s="62"/>
      <c r="F79" s="62"/>
      <c r="G79" s="62"/>
      <c r="H79" s="62"/>
      <c r="I79" s="62"/>
      <c r="J79" s="63"/>
      <c r="K79" s="80" t="s">
        <v>83</v>
      </c>
      <c r="L79" s="81" t="s">
        <v>17</v>
      </c>
      <c r="M79" s="82" t="s">
        <v>18</v>
      </c>
      <c r="N79" s="82" t="s">
        <v>19</v>
      </c>
      <c r="O79" s="83" t="s">
        <v>90</v>
      </c>
    </row>
    <row r="80" spans="1:15" ht="365.25" customHeight="1" x14ac:dyDescent="0.25">
      <c r="A80" s="26">
        <v>64</v>
      </c>
      <c r="B80" s="27" t="s">
        <v>142</v>
      </c>
      <c r="C80" s="28"/>
      <c r="D80" s="29"/>
      <c r="E80" s="29"/>
      <c r="F80" s="29"/>
      <c r="G80" s="29"/>
      <c r="H80" s="26"/>
      <c r="I80" s="29"/>
      <c r="J80" s="30"/>
      <c r="K80" s="84"/>
      <c r="L80" s="33"/>
      <c r="M80" s="33"/>
      <c r="N80" s="33"/>
      <c r="O80" s="34"/>
    </row>
    <row r="81" spans="1:15" ht="47.25" customHeight="1" x14ac:dyDescent="0.25">
      <c r="A81" s="60">
        <v>65</v>
      </c>
      <c r="B81" s="59" t="s">
        <v>143</v>
      </c>
      <c r="C81" s="61"/>
      <c r="D81" s="62"/>
      <c r="E81" s="62"/>
      <c r="F81" s="62"/>
      <c r="G81" s="62"/>
      <c r="H81" s="60"/>
      <c r="I81" s="62"/>
      <c r="J81" s="63"/>
      <c r="K81" s="86"/>
      <c r="L81" s="66"/>
      <c r="M81" s="66"/>
      <c r="N81" s="66"/>
      <c r="O81" s="67"/>
    </row>
    <row r="82" spans="1:15" x14ac:dyDescent="0.25">
      <c r="A82" s="60"/>
      <c r="B82" s="59"/>
      <c r="C82" s="61"/>
      <c r="D82" s="62"/>
      <c r="E82" s="62"/>
      <c r="F82" s="62"/>
      <c r="G82" s="62"/>
      <c r="H82" s="60"/>
      <c r="I82" s="62"/>
      <c r="J82" s="63"/>
      <c r="K82" s="109" t="s">
        <v>91</v>
      </c>
      <c r="L82" s="110" t="s">
        <v>10</v>
      </c>
      <c r="M82" s="111" t="s">
        <v>11</v>
      </c>
      <c r="N82" s="110" t="s">
        <v>12</v>
      </c>
      <c r="O82" s="112" t="s">
        <v>76</v>
      </c>
    </row>
    <row r="83" spans="1:15" ht="136.5" customHeight="1" x14ac:dyDescent="0.25">
      <c r="A83" s="26">
        <v>66</v>
      </c>
      <c r="B83" s="27" t="s">
        <v>144</v>
      </c>
      <c r="C83" s="28"/>
      <c r="D83" s="29"/>
      <c r="E83" s="29"/>
      <c r="F83" s="29"/>
      <c r="G83" s="29"/>
      <c r="H83" s="26"/>
      <c r="I83" s="29"/>
      <c r="J83" s="30"/>
      <c r="K83" s="84"/>
      <c r="L83" s="32"/>
      <c r="M83" s="33"/>
      <c r="N83" s="33"/>
      <c r="O83" s="34"/>
    </row>
    <row r="84" spans="1:15" x14ac:dyDescent="0.25">
      <c r="A84" s="60"/>
      <c r="B84" s="59"/>
      <c r="C84" s="61"/>
      <c r="D84" s="62"/>
      <c r="E84" s="62"/>
      <c r="F84" s="62"/>
      <c r="G84" s="62"/>
      <c r="H84" s="60"/>
      <c r="I84" s="62"/>
      <c r="J84" s="63"/>
      <c r="K84" s="80" t="s">
        <v>83</v>
      </c>
      <c r="L84" s="81" t="s">
        <v>17</v>
      </c>
      <c r="M84" s="82" t="s">
        <v>18</v>
      </c>
      <c r="N84" s="82" t="s">
        <v>19</v>
      </c>
      <c r="O84" s="83" t="s">
        <v>90</v>
      </c>
    </row>
    <row r="85" spans="1:15" ht="74.25" customHeight="1" x14ac:dyDescent="0.25">
      <c r="A85" s="60">
        <v>67</v>
      </c>
      <c r="B85" s="59" t="s">
        <v>145</v>
      </c>
      <c r="C85" s="61"/>
      <c r="D85" s="62"/>
      <c r="E85" s="62"/>
      <c r="F85" s="62"/>
      <c r="G85" s="62"/>
      <c r="H85" s="60"/>
      <c r="I85" s="62"/>
      <c r="J85" s="63"/>
      <c r="K85" s="86"/>
      <c r="L85" s="66"/>
      <c r="M85" s="66"/>
      <c r="N85" s="66"/>
      <c r="O85" s="67"/>
    </row>
    <row r="86" spans="1:15" x14ac:dyDescent="0.25">
      <c r="A86" s="60"/>
      <c r="B86" s="59"/>
      <c r="C86" s="61"/>
      <c r="D86" s="62"/>
      <c r="E86" s="62"/>
      <c r="F86" s="62"/>
      <c r="G86" s="62"/>
      <c r="H86" s="60"/>
      <c r="I86" s="62"/>
      <c r="J86" s="63"/>
      <c r="K86" s="80" t="s">
        <v>77</v>
      </c>
      <c r="L86" s="82" t="s">
        <v>28</v>
      </c>
      <c r="M86" s="81" t="s">
        <v>29</v>
      </c>
      <c r="N86" s="82" t="s">
        <v>30</v>
      </c>
      <c r="O86" s="83" t="s">
        <v>78</v>
      </c>
    </row>
    <row r="87" spans="1:15" ht="85.5" customHeight="1" x14ac:dyDescent="0.25">
      <c r="A87" s="26">
        <v>68</v>
      </c>
      <c r="B87" s="27" t="s">
        <v>146</v>
      </c>
      <c r="C87" s="28"/>
      <c r="D87" s="29"/>
      <c r="E87" s="29"/>
      <c r="F87" s="29"/>
      <c r="G87" s="29"/>
      <c r="H87" s="26"/>
      <c r="I87" s="29"/>
      <c r="J87" s="30"/>
      <c r="K87" s="84"/>
      <c r="L87" s="32"/>
      <c r="M87" s="33"/>
      <c r="N87" s="33"/>
      <c r="O87" s="34"/>
    </row>
    <row r="88" spans="1:15" x14ac:dyDescent="0.25">
      <c r="A88" s="60"/>
      <c r="B88" s="59"/>
      <c r="C88" s="61"/>
      <c r="D88" s="62"/>
      <c r="E88" s="62"/>
      <c r="F88" s="62"/>
      <c r="G88" s="62"/>
      <c r="H88" s="62"/>
      <c r="I88" s="62"/>
      <c r="J88" s="63"/>
      <c r="K88" s="80" t="s">
        <v>92</v>
      </c>
      <c r="L88" s="82" t="s">
        <v>10</v>
      </c>
      <c r="M88" s="81" t="s">
        <v>11</v>
      </c>
      <c r="N88" s="82" t="s">
        <v>12</v>
      </c>
      <c r="O88" s="83" t="s">
        <v>76</v>
      </c>
    </row>
    <row r="89" spans="1:15" ht="25.5" x14ac:dyDescent="0.25">
      <c r="A89" s="60">
        <v>69</v>
      </c>
      <c r="B89" s="59" t="s">
        <v>147</v>
      </c>
      <c r="C89" s="61"/>
      <c r="D89" s="62"/>
      <c r="E89" s="62"/>
      <c r="F89" s="62"/>
      <c r="G89" s="62"/>
      <c r="H89" s="60"/>
      <c r="I89" s="62"/>
      <c r="J89" s="63"/>
      <c r="K89" s="64"/>
      <c r="L89" s="65"/>
      <c r="M89" s="66"/>
      <c r="N89" s="66"/>
      <c r="O89" s="67"/>
    </row>
    <row r="90" spans="1:15" x14ac:dyDescent="0.25">
      <c r="A90" s="60"/>
      <c r="B90" s="59"/>
      <c r="C90" s="61"/>
      <c r="D90" s="62"/>
      <c r="E90" s="62"/>
      <c r="F90" s="62"/>
      <c r="G90" s="62"/>
      <c r="H90" s="62"/>
      <c r="I90" s="62"/>
      <c r="J90" s="63"/>
      <c r="K90" s="80" t="s">
        <v>93</v>
      </c>
      <c r="L90" s="82" t="s">
        <v>16</v>
      </c>
      <c r="M90" s="81" t="s">
        <v>13</v>
      </c>
      <c r="N90" s="82" t="s">
        <v>17</v>
      </c>
      <c r="O90" s="83" t="s">
        <v>94</v>
      </c>
    </row>
    <row r="91" spans="1:15" ht="25.5" x14ac:dyDescent="0.25">
      <c r="A91" s="26">
        <v>70</v>
      </c>
      <c r="B91" s="27" t="s">
        <v>57</v>
      </c>
      <c r="C91" s="28"/>
      <c r="D91" s="29"/>
      <c r="E91" s="29"/>
      <c r="F91" s="29"/>
      <c r="G91" s="29"/>
      <c r="H91" s="26"/>
      <c r="I91" s="29"/>
      <c r="J91" s="30"/>
      <c r="K91" s="31"/>
      <c r="L91" s="32"/>
      <c r="M91" s="33"/>
      <c r="N91" s="33"/>
      <c r="O91" s="34"/>
    </row>
    <row r="92" spans="1:15" x14ac:dyDescent="0.25">
      <c r="A92" s="60"/>
      <c r="B92" s="59"/>
      <c r="C92" s="61"/>
      <c r="D92" s="62"/>
      <c r="E92" s="62"/>
      <c r="F92" s="62"/>
      <c r="G92" s="62"/>
      <c r="H92" s="60"/>
      <c r="I92" s="62"/>
      <c r="J92" s="63"/>
      <c r="K92" s="80" t="s">
        <v>83</v>
      </c>
      <c r="L92" s="113"/>
      <c r="M92" s="81" t="s">
        <v>17</v>
      </c>
      <c r="N92" s="82"/>
      <c r="O92" s="83" t="s">
        <v>84</v>
      </c>
    </row>
    <row r="93" spans="1:15" ht="102.75" customHeight="1" x14ac:dyDescent="0.25">
      <c r="A93" s="60">
        <v>71</v>
      </c>
      <c r="B93" s="59" t="s">
        <v>148</v>
      </c>
      <c r="C93" s="61"/>
      <c r="D93" s="62"/>
      <c r="E93" s="62"/>
      <c r="F93" s="62"/>
      <c r="G93" s="62"/>
      <c r="H93" s="60"/>
      <c r="I93" s="62"/>
      <c r="J93" s="63"/>
      <c r="K93" s="86"/>
      <c r="L93" s="65"/>
      <c r="M93" s="66"/>
      <c r="N93" s="66"/>
      <c r="O93" s="67"/>
    </row>
    <row r="94" spans="1:15" x14ac:dyDescent="0.25">
      <c r="A94" s="60"/>
      <c r="B94" s="59"/>
      <c r="C94" s="61"/>
      <c r="D94" s="62"/>
      <c r="E94" s="62"/>
      <c r="F94" s="62"/>
      <c r="G94" s="62"/>
      <c r="H94" s="62"/>
      <c r="I94" s="62"/>
      <c r="J94" s="63"/>
      <c r="K94" s="80" t="s">
        <v>77</v>
      </c>
      <c r="L94" s="82" t="s">
        <v>28</v>
      </c>
      <c r="M94" s="81" t="s">
        <v>29</v>
      </c>
      <c r="N94" s="82" t="s">
        <v>30</v>
      </c>
      <c r="O94" s="83" t="s">
        <v>78</v>
      </c>
    </row>
    <row r="95" spans="1:15" ht="37.5" customHeight="1" x14ac:dyDescent="0.25">
      <c r="A95" s="26">
        <v>72</v>
      </c>
      <c r="B95" s="27" t="s">
        <v>149</v>
      </c>
      <c r="C95" s="28"/>
      <c r="D95" s="29"/>
      <c r="E95" s="29"/>
      <c r="F95" s="29"/>
      <c r="G95" s="29"/>
      <c r="H95" s="26"/>
      <c r="I95" s="29"/>
      <c r="J95" s="30"/>
      <c r="K95" s="31"/>
      <c r="L95" s="32"/>
      <c r="M95" s="33"/>
      <c r="N95" s="33"/>
      <c r="O95" s="34"/>
    </row>
    <row r="96" spans="1:15" ht="60" customHeight="1" x14ac:dyDescent="0.25">
      <c r="A96" s="60">
        <v>73</v>
      </c>
      <c r="B96" s="59" t="s">
        <v>150</v>
      </c>
      <c r="C96" s="61"/>
      <c r="D96" s="62"/>
      <c r="E96" s="62"/>
      <c r="F96" s="62"/>
      <c r="G96" s="62"/>
      <c r="H96" s="60"/>
      <c r="I96" s="62"/>
      <c r="J96" s="63"/>
      <c r="K96" s="64"/>
      <c r="L96" s="65"/>
      <c r="M96" s="66"/>
      <c r="N96" s="66"/>
      <c r="O96" s="67"/>
    </row>
    <row r="97" spans="1:15" ht="51.75" customHeight="1" x14ac:dyDescent="0.25">
      <c r="A97" s="26">
        <v>74</v>
      </c>
      <c r="B97" s="27" t="s">
        <v>151</v>
      </c>
      <c r="C97" s="28"/>
      <c r="D97" s="29"/>
      <c r="E97" s="29"/>
      <c r="F97" s="29"/>
      <c r="G97" s="29"/>
      <c r="H97" s="26"/>
      <c r="I97" s="29"/>
      <c r="J97" s="30"/>
      <c r="K97" s="31"/>
      <c r="L97" s="32"/>
      <c r="M97" s="33"/>
      <c r="N97" s="33"/>
      <c r="O97" s="34"/>
    </row>
    <row r="98" spans="1:15" ht="39" customHeight="1" x14ac:dyDescent="0.25">
      <c r="A98" s="60">
        <v>75</v>
      </c>
      <c r="B98" s="59" t="s">
        <v>152</v>
      </c>
      <c r="C98" s="61"/>
      <c r="D98" s="62"/>
      <c r="E98" s="62"/>
      <c r="F98" s="62"/>
      <c r="G98" s="62"/>
      <c r="H98" s="60"/>
      <c r="I98" s="62"/>
      <c r="J98" s="63"/>
      <c r="K98" s="64"/>
      <c r="L98" s="65"/>
      <c r="M98" s="66"/>
      <c r="N98" s="66"/>
      <c r="O98" s="67"/>
    </row>
    <row r="99" spans="1:15" ht="37.5" customHeight="1" x14ac:dyDescent="0.25">
      <c r="A99" s="26">
        <v>76</v>
      </c>
      <c r="B99" s="27" t="s">
        <v>153</v>
      </c>
      <c r="C99" s="28"/>
      <c r="D99" s="29"/>
      <c r="E99" s="29"/>
      <c r="F99" s="29"/>
      <c r="G99" s="29"/>
      <c r="H99" s="26"/>
      <c r="I99" s="29"/>
      <c r="J99" s="30"/>
      <c r="K99" s="114"/>
      <c r="L99" s="32"/>
      <c r="M99" s="103"/>
      <c r="N99" s="103"/>
      <c r="O99" s="104"/>
    </row>
    <row r="100" spans="1:15" ht="33.75" customHeight="1" x14ac:dyDescent="0.25">
      <c r="A100" s="60">
        <v>77</v>
      </c>
      <c r="B100" s="59" t="s">
        <v>154</v>
      </c>
      <c r="C100" s="61"/>
      <c r="D100" s="62"/>
      <c r="E100" s="62"/>
      <c r="F100" s="62"/>
      <c r="G100" s="62"/>
      <c r="H100" s="60"/>
      <c r="I100" s="62"/>
      <c r="J100" s="63"/>
      <c r="K100" s="115"/>
      <c r="L100" s="65"/>
      <c r="M100" s="97"/>
      <c r="N100" s="97"/>
      <c r="O100" s="98"/>
    </row>
    <row r="101" spans="1:15" x14ac:dyDescent="0.25">
      <c r="A101" s="60"/>
      <c r="B101" s="59"/>
      <c r="C101" s="61"/>
      <c r="D101" s="62"/>
      <c r="E101" s="62"/>
      <c r="F101" s="62"/>
      <c r="G101" s="62"/>
      <c r="H101" s="62"/>
      <c r="I101" s="62"/>
      <c r="J101" s="63"/>
      <c r="K101" s="80" t="s">
        <v>83</v>
      </c>
      <c r="L101" s="81" t="s">
        <v>17</v>
      </c>
      <c r="M101" s="82" t="s">
        <v>18</v>
      </c>
      <c r="N101" s="82" t="s">
        <v>19</v>
      </c>
      <c r="O101" s="83" t="s">
        <v>95</v>
      </c>
    </row>
    <row r="102" spans="1:15" ht="20.25" customHeight="1" x14ac:dyDescent="0.25">
      <c r="A102" s="26">
        <v>78</v>
      </c>
      <c r="B102" s="27" t="s">
        <v>58</v>
      </c>
      <c r="C102" s="28"/>
      <c r="D102" s="29"/>
      <c r="E102" s="29"/>
      <c r="F102" s="29"/>
      <c r="G102" s="29"/>
      <c r="H102" s="26"/>
      <c r="I102" s="29"/>
      <c r="J102" s="30"/>
      <c r="K102" s="84"/>
      <c r="L102" s="116"/>
      <c r="M102" s="116"/>
      <c r="N102" s="116"/>
      <c r="O102" s="117"/>
    </row>
    <row r="103" spans="1:15" ht="37.5" customHeight="1" x14ac:dyDescent="0.25">
      <c r="A103" s="60">
        <v>79</v>
      </c>
      <c r="B103" s="59" t="s">
        <v>59</v>
      </c>
      <c r="C103" s="61"/>
      <c r="D103" s="62"/>
      <c r="E103" s="62"/>
      <c r="F103" s="62"/>
      <c r="G103" s="62"/>
      <c r="H103" s="60"/>
      <c r="I103" s="62"/>
      <c r="J103" s="63"/>
      <c r="K103" s="86"/>
      <c r="L103" s="97"/>
      <c r="M103" s="97"/>
      <c r="N103" s="97"/>
      <c r="O103" s="98"/>
    </row>
    <row r="104" spans="1:15" x14ac:dyDescent="0.25">
      <c r="A104" s="60"/>
      <c r="B104" s="59"/>
      <c r="C104" s="61"/>
      <c r="D104" s="62"/>
      <c r="E104" s="62"/>
      <c r="F104" s="62"/>
      <c r="G104" s="62"/>
      <c r="H104" s="62"/>
      <c r="I104" s="62"/>
      <c r="J104" s="63"/>
      <c r="K104" s="80" t="s">
        <v>77</v>
      </c>
      <c r="L104" s="82" t="s">
        <v>28</v>
      </c>
      <c r="M104" s="81" t="s">
        <v>29</v>
      </c>
      <c r="N104" s="82" t="s">
        <v>30</v>
      </c>
      <c r="O104" s="83" t="s">
        <v>78</v>
      </c>
    </row>
    <row r="105" spans="1:15" ht="188.25" customHeight="1" x14ac:dyDescent="0.25">
      <c r="A105" s="26">
        <v>80</v>
      </c>
      <c r="B105" s="27" t="s">
        <v>155</v>
      </c>
      <c r="C105" s="28"/>
      <c r="D105" s="29"/>
      <c r="E105" s="29"/>
      <c r="F105" s="29"/>
      <c r="G105" s="29"/>
      <c r="H105" s="26"/>
      <c r="I105" s="29"/>
      <c r="J105" s="30"/>
      <c r="K105" s="118"/>
      <c r="L105" s="32"/>
      <c r="M105" s="119"/>
      <c r="N105" s="120"/>
      <c r="O105" s="121"/>
    </row>
    <row r="106" spans="1:15" ht="34.5" customHeight="1" x14ac:dyDescent="0.25">
      <c r="A106" s="60">
        <v>81</v>
      </c>
      <c r="B106" s="59" t="s">
        <v>60</v>
      </c>
      <c r="C106" s="61"/>
      <c r="D106" s="62"/>
      <c r="E106" s="62"/>
      <c r="F106" s="62"/>
      <c r="G106" s="62"/>
      <c r="H106" s="60"/>
      <c r="I106" s="62"/>
      <c r="J106" s="63"/>
      <c r="K106" s="115"/>
      <c r="L106" s="65"/>
      <c r="M106" s="97"/>
      <c r="N106" s="97"/>
      <c r="O106" s="98"/>
    </row>
    <row r="107" spans="1:15" ht="203.25" customHeight="1" x14ac:dyDescent="0.25">
      <c r="A107" s="26">
        <v>82</v>
      </c>
      <c r="B107" s="27" t="s">
        <v>156</v>
      </c>
      <c r="C107" s="28"/>
      <c r="D107" s="29"/>
      <c r="E107" s="29"/>
      <c r="F107" s="29"/>
      <c r="G107" s="29"/>
      <c r="H107" s="26"/>
      <c r="I107" s="29"/>
      <c r="J107" s="30"/>
      <c r="K107" s="114"/>
      <c r="L107" s="32"/>
      <c r="M107" s="103"/>
      <c r="N107" s="103"/>
      <c r="O107" s="104"/>
    </row>
    <row r="108" spans="1:15" ht="63.75" customHeight="1" x14ac:dyDescent="0.25">
      <c r="A108" s="60">
        <v>83</v>
      </c>
      <c r="B108" s="59" t="s">
        <v>157</v>
      </c>
      <c r="C108" s="61"/>
      <c r="D108" s="62"/>
      <c r="E108" s="62"/>
      <c r="F108" s="62"/>
      <c r="G108" s="62"/>
      <c r="H108" s="60"/>
      <c r="I108" s="62"/>
      <c r="J108" s="63"/>
      <c r="K108" s="115"/>
      <c r="L108" s="65"/>
      <c r="M108" s="97"/>
      <c r="N108" s="97"/>
      <c r="O108" s="98"/>
    </row>
    <row r="109" spans="1:15" x14ac:dyDescent="0.25">
      <c r="A109" s="60"/>
      <c r="B109" s="59"/>
      <c r="C109" s="61"/>
      <c r="D109" s="62"/>
      <c r="E109" s="62"/>
      <c r="F109" s="62"/>
      <c r="G109" s="62"/>
      <c r="H109" s="62"/>
      <c r="I109" s="62"/>
      <c r="J109" s="63"/>
      <c r="K109" s="80" t="s">
        <v>96</v>
      </c>
      <c r="L109" s="81" t="s">
        <v>20</v>
      </c>
      <c r="M109" s="82" t="s">
        <v>21</v>
      </c>
      <c r="N109" s="82" t="s">
        <v>22</v>
      </c>
      <c r="O109" s="83" t="s">
        <v>87</v>
      </c>
    </row>
    <row r="110" spans="1:15" ht="39" customHeight="1" x14ac:dyDescent="0.25">
      <c r="A110" s="26">
        <v>84</v>
      </c>
      <c r="B110" s="27" t="s">
        <v>158</v>
      </c>
      <c r="C110" s="28"/>
      <c r="D110" s="29"/>
      <c r="E110" s="29"/>
      <c r="F110" s="29"/>
      <c r="G110" s="29"/>
      <c r="H110" s="26"/>
      <c r="I110" s="29"/>
      <c r="J110" s="30"/>
      <c r="K110" s="84"/>
      <c r="L110" s="75"/>
      <c r="M110" s="75"/>
      <c r="N110" s="75"/>
      <c r="O110" s="76"/>
    </row>
    <row r="111" spans="1:15" x14ac:dyDescent="0.25">
      <c r="A111" s="60"/>
      <c r="B111" s="59"/>
      <c r="C111" s="61"/>
      <c r="D111" s="62"/>
      <c r="E111" s="62"/>
      <c r="F111" s="62"/>
      <c r="G111" s="62"/>
      <c r="H111" s="62"/>
      <c r="I111" s="62"/>
      <c r="J111" s="63"/>
      <c r="K111" s="80" t="s">
        <v>97</v>
      </c>
      <c r="L111" s="82" t="s">
        <v>25</v>
      </c>
      <c r="M111" s="81" t="s">
        <v>26</v>
      </c>
      <c r="N111" s="82" t="s">
        <v>27</v>
      </c>
      <c r="O111" s="83" t="s">
        <v>98</v>
      </c>
    </row>
    <row r="112" spans="1:15" ht="89.25" customHeight="1" x14ac:dyDescent="0.25">
      <c r="A112" s="60">
        <v>85</v>
      </c>
      <c r="B112" s="59" t="s">
        <v>159</v>
      </c>
      <c r="C112" s="61"/>
      <c r="D112" s="62"/>
      <c r="E112" s="62"/>
      <c r="F112" s="62"/>
      <c r="G112" s="62"/>
      <c r="H112" s="60"/>
      <c r="I112" s="62"/>
      <c r="J112" s="63"/>
      <c r="K112" s="77"/>
      <c r="L112" s="124"/>
      <c r="M112" s="78"/>
      <c r="N112" s="78"/>
      <c r="O112" s="79"/>
    </row>
    <row r="113" spans="1:15" x14ac:dyDescent="0.25">
      <c r="A113" s="60"/>
      <c r="B113" s="59"/>
      <c r="C113" s="61"/>
      <c r="D113" s="62"/>
      <c r="E113" s="62"/>
      <c r="F113" s="62"/>
      <c r="G113" s="62"/>
      <c r="H113" s="62"/>
      <c r="I113" s="62"/>
      <c r="J113" s="63"/>
      <c r="K113" s="144" t="s">
        <v>83</v>
      </c>
      <c r="L113" s="78"/>
      <c r="M113" s="145" t="s">
        <v>17</v>
      </c>
      <c r="N113" s="82"/>
      <c r="O113" s="83" t="s">
        <v>84</v>
      </c>
    </row>
    <row r="114" spans="1:15" ht="62.25" customHeight="1" x14ac:dyDescent="0.25">
      <c r="A114" s="26">
        <v>86</v>
      </c>
      <c r="B114" s="27" t="s">
        <v>160</v>
      </c>
      <c r="C114" s="28"/>
      <c r="D114" s="29"/>
      <c r="E114" s="29"/>
      <c r="F114" s="29"/>
      <c r="G114" s="29"/>
      <c r="H114" s="26"/>
      <c r="I114" s="29"/>
      <c r="J114" s="30"/>
      <c r="K114" s="84"/>
      <c r="L114" s="146"/>
      <c r="M114" s="75"/>
      <c r="N114" s="75"/>
      <c r="O114" s="76"/>
    </row>
    <row r="115" spans="1:15" ht="61.5" customHeight="1" x14ac:dyDescent="0.25">
      <c r="A115" s="60">
        <v>87</v>
      </c>
      <c r="B115" s="59" t="s">
        <v>61</v>
      </c>
      <c r="C115" s="61"/>
      <c r="D115" s="62"/>
      <c r="E115" s="62"/>
      <c r="F115" s="62"/>
      <c r="G115" s="62"/>
      <c r="H115" s="60"/>
      <c r="I115" s="62"/>
      <c r="J115" s="63"/>
      <c r="K115" s="86"/>
      <c r="L115" s="78"/>
      <c r="M115" s="78"/>
      <c r="N115" s="78"/>
      <c r="O115" s="79"/>
    </row>
    <row r="116" spans="1:15" x14ac:dyDescent="0.25">
      <c r="A116" s="60"/>
      <c r="B116" s="59"/>
      <c r="C116" s="61"/>
      <c r="D116" s="62"/>
      <c r="E116" s="62"/>
      <c r="F116" s="62"/>
      <c r="G116" s="62"/>
      <c r="H116" s="62"/>
      <c r="I116" s="62"/>
      <c r="J116" s="63"/>
      <c r="K116" s="80" t="s">
        <v>99</v>
      </c>
      <c r="L116" s="81" t="s">
        <v>29</v>
      </c>
      <c r="M116" s="82" t="s">
        <v>30</v>
      </c>
      <c r="N116" s="82" t="s">
        <v>31</v>
      </c>
      <c r="O116" s="83" t="s">
        <v>100</v>
      </c>
    </row>
    <row r="117" spans="1:15" ht="162.75" customHeight="1" x14ac:dyDescent="0.25">
      <c r="A117" s="26">
        <v>88</v>
      </c>
      <c r="B117" s="27" t="s">
        <v>161</v>
      </c>
      <c r="C117" s="28"/>
      <c r="D117" s="29"/>
      <c r="E117" s="29"/>
      <c r="F117" s="29"/>
      <c r="G117" s="29"/>
      <c r="H117" s="26"/>
      <c r="I117" s="29"/>
      <c r="J117" s="30"/>
      <c r="K117" s="84"/>
      <c r="L117" s="33"/>
      <c r="M117" s="33"/>
      <c r="N117" s="33"/>
      <c r="O117" s="34"/>
    </row>
    <row r="118" spans="1:15" ht="60" customHeight="1" x14ac:dyDescent="0.25">
      <c r="A118" s="60">
        <v>89</v>
      </c>
      <c r="B118" s="59" t="s">
        <v>62</v>
      </c>
      <c r="C118" s="61"/>
      <c r="D118" s="62"/>
      <c r="E118" s="62"/>
      <c r="F118" s="62"/>
      <c r="G118" s="62"/>
      <c r="H118" s="60"/>
      <c r="I118" s="62"/>
      <c r="J118" s="63"/>
      <c r="K118" s="86"/>
      <c r="L118" s="66"/>
      <c r="M118" s="66"/>
      <c r="N118" s="66"/>
      <c r="O118" s="67"/>
    </row>
    <row r="119" spans="1:15" x14ac:dyDescent="0.25">
      <c r="A119" s="60"/>
      <c r="B119" s="59"/>
      <c r="C119" s="61"/>
      <c r="D119" s="62"/>
      <c r="E119" s="62"/>
      <c r="F119" s="62"/>
      <c r="G119" s="62"/>
      <c r="H119" s="62"/>
      <c r="I119" s="62"/>
      <c r="J119" s="63"/>
      <c r="K119" s="80" t="s">
        <v>101</v>
      </c>
      <c r="L119" s="81" t="s">
        <v>20</v>
      </c>
      <c r="M119" s="82" t="s">
        <v>21</v>
      </c>
      <c r="N119" s="82" t="s">
        <v>22</v>
      </c>
      <c r="O119" s="83" t="s">
        <v>87</v>
      </c>
    </row>
    <row r="120" spans="1:15" ht="45.75" customHeight="1" x14ac:dyDescent="0.25">
      <c r="A120" s="26">
        <v>90</v>
      </c>
      <c r="B120" s="27" t="s">
        <v>63</v>
      </c>
      <c r="C120" s="28"/>
      <c r="D120" s="29"/>
      <c r="E120" s="29"/>
      <c r="F120" s="29"/>
      <c r="G120" s="29"/>
      <c r="H120" s="26"/>
      <c r="I120" s="29"/>
      <c r="J120" s="30"/>
      <c r="K120" s="84"/>
      <c r="L120" s="33"/>
      <c r="M120" s="33"/>
      <c r="N120" s="33"/>
      <c r="O120" s="34"/>
    </row>
    <row r="121" spans="1:15" ht="33.75" customHeight="1" x14ac:dyDescent="0.25">
      <c r="A121" s="60">
        <v>91</v>
      </c>
      <c r="B121" s="59" t="s">
        <v>162</v>
      </c>
      <c r="C121" s="61"/>
      <c r="D121" s="62"/>
      <c r="E121" s="62"/>
      <c r="F121" s="62"/>
      <c r="G121" s="62"/>
      <c r="H121" s="60"/>
      <c r="I121" s="62"/>
      <c r="J121" s="63"/>
      <c r="K121" s="86"/>
      <c r="L121" s="66"/>
      <c r="M121" s="66"/>
      <c r="N121" s="66"/>
      <c r="O121" s="67"/>
    </row>
    <row r="122" spans="1:15" ht="49.5" customHeight="1" x14ac:dyDescent="0.25">
      <c r="A122" s="26">
        <v>92</v>
      </c>
      <c r="B122" s="27" t="s">
        <v>163</v>
      </c>
      <c r="C122" s="28"/>
      <c r="D122" s="29"/>
      <c r="E122" s="29"/>
      <c r="F122" s="29"/>
      <c r="G122" s="29"/>
      <c r="H122" s="26"/>
      <c r="I122" s="29"/>
      <c r="J122" s="30"/>
      <c r="K122" s="84"/>
      <c r="L122" s="33"/>
      <c r="M122" s="33"/>
      <c r="N122" s="33"/>
      <c r="O122" s="34"/>
    </row>
    <row r="123" spans="1:15" ht="87.75" customHeight="1" x14ac:dyDescent="0.25">
      <c r="A123" s="60">
        <v>93</v>
      </c>
      <c r="B123" s="59" t="s">
        <v>164</v>
      </c>
      <c r="C123" s="61"/>
      <c r="D123" s="62"/>
      <c r="E123" s="62"/>
      <c r="F123" s="62"/>
      <c r="G123" s="62"/>
      <c r="H123" s="60"/>
      <c r="I123" s="62"/>
      <c r="J123" s="63"/>
      <c r="K123" s="86"/>
      <c r="L123" s="66"/>
      <c r="M123" s="66"/>
      <c r="N123" s="66"/>
      <c r="O123" s="67"/>
    </row>
    <row r="124" spans="1:15" ht="33.75" customHeight="1" x14ac:dyDescent="0.25">
      <c r="A124" s="26">
        <v>94</v>
      </c>
      <c r="B124" s="27" t="s">
        <v>64</v>
      </c>
      <c r="C124" s="28"/>
      <c r="D124" s="29"/>
      <c r="E124" s="29"/>
      <c r="F124" s="29"/>
      <c r="G124" s="29"/>
      <c r="H124" s="26"/>
      <c r="I124" s="29"/>
      <c r="J124" s="30"/>
      <c r="K124" s="84"/>
      <c r="L124" s="33"/>
      <c r="M124" s="33"/>
      <c r="N124" s="33"/>
      <c r="O124" s="34"/>
    </row>
    <row r="125" spans="1:15" x14ac:dyDescent="0.25">
      <c r="A125" s="60"/>
      <c r="B125" s="59"/>
      <c r="C125" s="61"/>
      <c r="D125" s="62"/>
      <c r="E125" s="62"/>
      <c r="F125" s="62"/>
      <c r="G125" s="62"/>
      <c r="H125" s="62"/>
      <c r="I125" s="62"/>
      <c r="J125" s="63"/>
      <c r="K125" s="80" t="s">
        <v>97</v>
      </c>
      <c r="L125" s="82" t="s">
        <v>25</v>
      </c>
      <c r="M125" s="81" t="s">
        <v>26</v>
      </c>
      <c r="N125" s="82" t="s">
        <v>27</v>
      </c>
      <c r="O125" s="83" t="s">
        <v>98</v>
      </c>
    </row>
    <row r="126" spans="1:15" ht="201" customHeight="1" x14ac:dyDescent="0.25">
      <c r="A126" s="60">
        <v>95</v>
      </c>
      <c r="B126" s="59" t="s">
        <v>165</v>
      </c>
      <c r="C126" s="61"/>
      <c r="D126" s="62"/>
      <c r="E126" s="62"/>
      <c r="F126" s="62"/>
      <c r="G126" s="62"/>
      <c r="H126" s="60"/>
      <c r="I126" s="62"/>
      <c r="J126" s="63"/>
      <c r="K126" s="64"/>
      <c r="L126" s="65"/>
      <c r="M126" s="66"/>
      <c r="N126" s="66"/>
      <c r="O126" s="67"/>
    </row>
    <row r="127" spans="1:15" x14ac:dyDescent="0.25">
      <c r="A127" s="82"/>
      <c r="B127" s="85"/>
      <c r="C127" s="122"/>
      <c r="D127" s="62"/>
      <c r="E127" s="62"/>
      <c r="F127" s="62"/>
      <c r="G127" s="62"/>
      <c r="H127" s="62"/>
      <c r="I127" s="62"/>
      <c r="J127" s="63"/>
      <c r="K127" s="131" t="s">
        <v>102</v>
      </c>
      <c r="L127" s="82" t="s">
        <v>23</v>
      </c>
      <c r="M127" s="81" t="s">
        <v>20</v>
      </c>
      <c r="N127" s="82" t="s">
        <v>24</v>
      </c>
      <c r="O127" s="83" t="s">
        <v>103</v>
      </c>
    </row>
    <row r="128" spans="1:15" ht="53.25" customHeight="1" x14ac:dyDescent="0.25">
      <c r="A128" s="26">
        <v>96</v>
      </c>
      <c r="B128" s="27" t="s">
        <v>166</v>
      </c>
      <c r="C128" s="123"/>
      <c r="D128" s="29"/>
      <c r="E128" s="29"/>
      <c r="F128" s="29"/>
      <c r="G128" s="29"/>
      <c r="H128" s="101"/>
      <c r="I128" s="29"/>
      <c r="J128" s="30"/>
      <c r="K128" s="132"/>
      <c r="L128" s="102"/>
      <c r="M128" s="33"/>
      <c r="N128" s="33"/>
      <c r="O128" s="34"/>
    </row>
    <row r="129" spans="1:15" x14ac:dyDescent="0.25">
      <c r="A129" s="60"/>
      <c r="B129" s="59"/>
      <c r="C129" s="122"/>
      <c r="D129" s="62"/>
      <c r="E129" s="62"/>
      <c r="F129" s="62"/>
      <c r="G129" s="62"/>
      <c r="H129" s="62"/>
      <c r="I129" s="62"/>
      <c r="J129" s="63"/>
      <c r="K129" s="131" t="s">
        <v>77</v>
      </c>
      <c r="L129" s="82" t="s">
        <v>28</v>
      </c>
      <c r="M129" s="81" t="s">
        <v>29</v>
      </c>
      <c r="N129" s="82" t="s">
        <v>30</v>
      </c>
      <c r="O129" s="83" t="s">
        <v>78</v>
      </c>
    </row>
    <row r="130" spans="1:15" ht="21" customHeight="1" x14ac:dyDescent="0.25">
      <c r="A130" s="60">
        <v>97</v>
      </c>
      <c r="B130" s="59" t="s">
        <v>65</v>
      </c>
      <c r="C130" s="122"/>
      <c r="D130" s="62"/>
      <c r="E130" s="62"/>
      <c r="F130" s="62"/>
      <c r="G130" s="62"/>
      <c r="H130" s="94"/>
      <c r="I130" s="62"/>
      <c r="J130" s="63"/>
      <c r="K130" s="133"/>
      <c r="L130" s="124"/>
      <c r="M130" s="66"/>
      <c r="N130" s="66"/>
      <c r="O130" s="67"/>
    </row>
    <row r="131" spans="1:15" ht="21.75" customHeight="1" x14ac:dyDescent="0.25">
      <c r="A131" s="26">
        <v>98</v>
      </c>
      <c r="B131" s="27" t="s">
        <v>66</v>
      </c>
      <c r="C131" s="123"/>
      <c r="D131" s="29"/>
      <c r="E131" s="29"/>
      <c r="F131" s="29"/>
      <c r="G131" s="29"/>
      <c r="H131" s="101"/>
      <c r="I131" s="29"/>
      <c r="J131" s="30"/>
      <c r="K131" s="132"/>
      <c r="L131" s="102"/>
      <c r="M131" s="33"/>
      <c r="N131" s="33"/>
      <c r="O131" s="34"/>
    </row>
    <row r="132" spans="1:15" ht="22.5" customHeight="1" x14ac:dyDescent="0.25">
      <c r="A132" s="60">
        <v>99</v>
      </c>
      <c r="B132" s="59" t="s">
        <v>67</v>
      </c>
      <c r="C132" s="122"/>
      <c r="D132" s="62"/>
      <c r="E132" s="62"/>
      <c r="F132" s="62"/>
      <c r="G132" s="62"/>
      <c r="H132" s="94"/>
      <c r="I132" s="62"/>
      <c r="J132" s="63"/>
      <c r="K132" s="133"/>
      <c r="L132" s="124"/>
      <c r="M132" s="66"/>
      <c r="N132" s="66"/>
      <c r="O132" s="67"/>
    </row>
    <row r="133" spans="1:15" x14ac:dyDescent="0.25">
      <c r="A133" s="60"/>
      <c r="B133" s="59"/>
      <c r="C133" s="122"/>
      <c r="D133" s="62"/>
      <c r="E133" s="62"/>
      <c r="F133" s="62"/>
      <c r="G133" s="62"/>
      <c r="H133" s="62"/>
      <c r="I133" s="62"/>
      <c r="J133" s="63"/>
      <c r="K133" s="131" t="s">
        <v>97</v>
      </c>
      <c r="L133" s="82" t="s">
        <v>25</v>
      </c>
      <c r="M133" s="81" t="s">
        <v>26</v>
      </c>
      <c r="N133" s="82" t="s">
        <v>27</v>
      </c>
      <c r="O133" s="83" t="s">
        <v>98</v>
      </c>
    </row>
    <row r="134" spans="1:15" ht="36.75" customHeight="1" x14ac:dyDescent="0.25">
      <c r="A134" s="26">
        <v>100</v>
      </c>
      <c r="B134" s="27" t="s">
        <v>68</v>
      </c>
      <c r="C134" s="123"/>
      <c r="D134" s="29"/>
      <c r="E134" s="29"/>
      <c r="F134" s="29"/>
      <c r="G134" s="29"/>
      <c r="H134" s="101"/>
      <c r="I134" s="29"/>
      <c r="J134" s="30"/>
      <c r="K134" s="132"/>
      <c r="L134" s="102"/>
      <c r="M134" s="33"/>
      <c r="N134" s="33"/>
      <c r="O134" s="34"/>
    </row>
    <row r="135" spans="1:15" ht="57" customHeight="1" x14ac:dyDescent="0.25">
      <c r="A135" s="60">
        <v>101</v>
      </c>
      <c r="B135" s="59" t="s">
        <v>167</v>
      </c>
      <c r="C135" s="122"/>
      <c r="D135" s="62"/>
      <c r="E135" s="62"/>
      <c r="F135" s="62"/>
      <c r="G135" s="62"/>
      <c r="H135" s="94"/>
      <c r="I135" s="62"/>
      <c r="J135" s="63"/>
      <c r="K135" s="133"/>
      <c r="L135" s="124"/>
      <c r="M135" s="66"/>
      <c r="N135" s="66"/>
      <c r="O135" s="67"/>
    </row>
    <row r="136" spans="1:15" ht="30" customHeight="1" x14ac:dyDescent="0.25">
      <c r="A136" s="26">
        <v>102</v>
      </c>
      <c r="B136" s="27" t="s">
        <v>69</v>
      </c>
      <c r="C136" s="123"/>
      <c r="D136" s="29"/>
      <c r="E136" s="29"/>
      <c r="F136" s="29"/>
      <c r="G136" s="29"/>
      <c r="H136" s="101"/>
      <c r="I136" s="29"/>
      <c r="J136" s="30"/>
      <c r="K136" s="132"/>
      <c r="L136" s="102"/>
      <c r="M136" s="33"/>
      <c r="N136" s="33"/>
      <c r="O136" s="34"/>
    </row>
    <row r="137" spans="1:15" ht="22.5" customHeight="1" thickBot="1" x14ac:dyDescent="0.3">
      <c r="A137" s="60">
        <v>103</v>
      </c>
      <c r="B137" s="59" t="s">
        <v>70</v>
      </c>
      <c r="C137" s="125"/>
      <c r="D137" s="126"/>
      <c r="E137" s="126"/>
      <c r="F137" s="126"/>
      <c r="G137" s="126"/>
      <c r="H137" s="127"/>
      <c r="I137" s="126"/>
      <c r="J137" s="135"/>
      <c r="K137" s="134"/>
      <c r="L137" s="129"/>
      <c r="M137" s="128"/>
      <c r="N137" s="128"/>
      <c r="O137" s="130"/>
    </row>
    <row r="140" spans="1:15" x14ac:dyDescent="0.25">
      <c r="J140" s="136"/>
    </row>
    <row r="141" spans="1:15" x14ac:dyDescent="0.25">
      <c r="B141" s="2" t="s">
        <v>9</v>
      </c>
    </row>
  </sheetData>
  <mergeCells count="2">
    <mergeCell ref="C2:J2"/>
    <mergeCell ref="K2:O2"/>
  </mergeCells>
  <phoneticPr fontId="2" type="noConversion"/>
  <conditionalFormatting sqref="H73">
    <cfRule type="dataBar" priority="10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{5BEB3C83-3581-4AB5-8785-0CDA328FC1DC}</x14:id>
        </ext>
      </extLst>
    </cfRule>
  </conditionalFormatting>
  <conditionalFormatting sqref="H81:H87">
    <cfRule type="dataBar" priority="9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{617AD811-00D8-4983-8969-B4F65B1AFEEC}</x14:id>
        </ext>
      </extLst>
    </cfRule>
  </conditionalFormatting>
  <conditionalFormatting sqref="H89">
    <cfRule type="dataBar" priority="9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{59B12CC4-18EC-44F5-AA70-A3476FA4FF09}</x14:id>
        </ext>
      </extLst>
    </cfRule>
  </conditionalFormatting>
  <conditionalFormatting sqref="H91:H93">
    <cfRule type="dataBar" priority="9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{1BADC3D4-1240-4F6E-9FAF-39E2DAC86636}</x14:id>
        </ext>
      </extLst>
    </cfRule>
  </conditionalFormatting>
  <conditionalFormatting sqref="H95:H100">
    <cfRule type="dataBar" priority="9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{691776AA-AEB6-4781-B9DF-B6D793A57021}</x14:id>
        </ext>
      </extLst>
    </cfRule>
  </conditionalFormatting>
  <conditionalFormatting sqref="H102:H103">
    <cfRule type="dataBar" priority="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{80CD9DD9-928A-462B-9E7D-1A14688B8726}</x14:id>
        </ext>
      </extLst>
    </cfRule>
  </conditionalFormatting>
  <conditionalFormatting sqref="H120:H124">
    <cfRule type="dataBar" priority="9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{44A62765-3BDD-4829-BA9E-86D4DD3BCA33}</x14:id>
        </ext>
      </extLst>
    </cfRule>
  </conditionalFormatting>
  <conditionalFormatting sqref="H105:H108">
    <cfRule type="dataBar" priority="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{82169D80-17DF-4AEE-8D3C-9945F68D8007}</x14:id>
        </ext>
      </extLst>
    </cfRule>
  </conditionalFormatting>
  <conditionalFormatting sqref="H22:H34">
    <cfRule type="dataBar" priority="9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{04B70561-BA14-44D8-AAC4-AE0461220F55}</x14:id>
        </ext>
      </extLst>
    </cfRule>
  </conditionalFormatting>
  <conditionalFormatting sqref="H35:H36">
    <cfRule type="dataBar" priority="9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{06422C88-E9E4-4B4C-BF92-A89CD2396931}</x14:id>
        </ext>
      </extLst>
    </cfRule>
  </conditionalFormatting>
  <conditionalFormatting sqref="H110">
    <cfRule type="dataBar" priority="9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{FEDC8418-25BC-4BCF-9F26-87C61C6BF6A8}</x14:id>
        </ext>
      </extLst>
    </cfRule>
  </conditionalFormatting>
  <conditionalFormatting sqref="H112">
    <cfRule type="dataBar" priority="8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{7B559EEC-87D0-44DA-B5BE-FDFC9C5E2464}</x14:id>
        </ext>
      </extLst>
    </cfRule>
  </conditionalFormatting>
  <conditionalFormatting sqref="H114:H115">
    <cfRule type="dataBar" priority="8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{4F9D9120-AD3A-4201-8BCC-E6E1F5D20406}</x14:id>
        </ext>
      </extLst>
    </cfRule>
  </conditionalFormatting>
  <conditionalFormatting sqref="H117:H118">
    <cfRule type="dataBar" priority="8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{18CD0EBD-F10E-4E56-9E4A-F5DC69124245}</x14:id>
        </ext>
      </extLst>
    </cfRule>
  </conditionalFormatting>
  <conditionalFormatting sqref="H6">
    <cfRule type="dataBar" priority="8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{D3AB0565-FF24-4904-B011-93775B544D75}</x14:id>
        </ext>
      </extLst>
    </cfRule>
  </conditionalFormatting>
  <conditionalFormatting sqref="H5">
    <cfRule type="dataBar" priority="8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{0CF78BD9-FAB9-4AAA-B426-6F2708D47FD7}</x14:id>
        </ext>
      </extLst>
    </cfRule>
  </conditionalFormatting>
  <conditionalFormatting sqref="L5">
    <cfRule type="dataBar" priority="8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{43EDD27E-E5E4-4DC4-BE25-BD4E47DE396B}</x14:id>
        </ext>
      </extLst>
    </cfRule>
  </conditionalFormatting>
  <conditionalFormatting sqref="K117:K118">
    <cfRule type="dataBar" priority="8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{84EF5439-3B06-4117-9072-FD6471475614}</x14:id>
        </ext>
      </extLst>
    </cfRule>
  </conditionalFormatting>
  <conditionalFormatting sqref="K114:K115">
    <cfRule type="dataBar" priority="7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{04062768-840D-4E13-A5B9-4ACC981D3E7C}</x14:id>
        </ext>
      </extLst>
    </cfRule>
  </conditionalFormatting>
  <conditionalFormatting sqref="L112">
    <cfRule type="dataBar" priority="7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{0085AC22-45C0-42B2-A03F-DA855C98B975}</x14:id>
        </ext>
      </extLst>
    </cfRule>
  </conditionalFormatting>
  <conditionalFormatting sqref="K110">
    <cfRule type="dataBar" priority="7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{C319D85A-30E8-40B2-A972-9E46963DAE7C}</x14:id>
        </ext>
      </extLst>
    </cfRule>
  </conditionalFormatting>
  <conditionalFormatting sqref="L22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{0620731F-3A50-44E1-9AD1-9F625EDAFDF7}</x14:id>
        </ext>
      </extLst>
    </cfRule>
  </conditionalFormatting>
  <conditionalFormatting sqref="L105:L108">
    <cfRule type="dataBar" priority="7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{FA468D05-528C-4E08-9C75-03689FC032AF}</x14:id>
        </ext>
      </extLst>
    </cfRule>
  </conditionalFormatting>
  <conditionalFormatting sqref="K120:K122">
    <cfRule type="dataBar" priority="7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{96AAF04C-2185-44BA-B595-1A6437C32CD4}</x14:id>
        </ext>
      </extLst>
    </cfRule>
  </conditionalFormatting>
  <conditionalFormatting sqref="K102">
    <cfRule type="dataBar" priority="7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{DEACDCB9-0DF9-4676-85F6-ADD2D9BD9AAA}</x14:id>
        </ext>
      </extLst>
    </cfRule>
  </conditionalFormatting>
  <conditionalFormatting sqref="L95">
    <cfRule type="dataBar" priority="7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{07518184-C10A-444E-9C64-217EE9D9E385}</x14:id>
        </ext>
      </extLst>
    </cfRule>
  </conditionalFormatting>
  <conditionalFormatting sqref="L91 L93">
    <cfRule type="dataBar" priority="7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{AACC58AD-4AB3-47EA-99EA-B145A3E1AA00}</x14:id>
        </ext>
      </extLst>
    </cfRule>
  </conditionalFormatting>
  <conditionalFormatting sqref="L89">
    <cfRule type="dataBar" priority="6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{973BCA6C-B725-4D52-85DD-B7E25912554C}</x14:id>
        </ext>
      </extLst>
    </cfRule>
  </conditionalFormatting>
  <conditionalFormatting sqref="K81 K83 K85 K87">
    <cfRule type="dataBar" priority="6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{D2EC321C-8F81-45CC-BDD3-6A8C5D5FDE9A}</x14:id>
        </ext>
      </extLst>
    </cfRule>
  </conditionalFormatting>
  <conditionalFormatting sqref="K75">
    <cfRule type="dataBar" priority="6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{7992785A-C6F2-4F1E-9BC1-536F02C5C699}</x14:id>
        </ext>
      </extLst>
    </cfRule>
  </conditionalFormatting>
  <conditionalFormatting sqref="K73">
    <cfRule type="dataBar" priority="6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{F2C4D294-F6E6-416F-9AFC-E45AC53377EE}</x14:id>
        </ext>
      </extLst>
    </cfRule>
  </conditionalFormatting>
  <conditionalFormatting sqref="K76">
    <cfRule type="dataBar" priority="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{FBB6E3A0-9050-4755-B476-C76073165E3E}</x14:id>
        </ext>
      </extLst>
    </cfRule>
  </conditionalFormatting>
  <conditionalFormatting sqref="K77">
    <cfRule type="dataBar" priority="6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{AB4EC880-91A4-4C68-A87D-C8549DDA77FE}</x14:id>
        </ext>
      </extLst>
    </cfRule>
  </conditionalFormatting>
  <conditionalFormatting sqref="L96">
    <cfRule type="dataBar" priority="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{EE94BB78-CDBC-4BDA-8BF5-47DB953DCFA0}</x14:id>
        </ext>
      </extLst>
    </cfRule>
  </conditionalFormatting>
  <conditionalFormatting sqref="L97">
    <cfRule type="dataBar" priority="6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{25F9D1DC-F005-4075-A61E-B1668127A3A0}</x14:id>
        </ext>
      </extLst>
    </cfRule>
  </conditionalFormatting>
  <conditionalFormatting sqref="L98">
    <cfRule type="dataBar" priority="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{A4E619D7-144A-4376-9525-895F2680C3FF}</x14:id>
        </ext>
      </extLst>
    </cfRule>
  </conditionalFormatting>
  <conditionalFormatting sqref="L99:L100">
    <cfRule type="dataBar" priority="6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{6D8FB26F-B7B0-47BB-B831-933EE1970DA5}</x14:id>
        </ext>
      </extLst>
    </cfRule>
  </conditionalFormatting>
  <conditionalFormatting sqref="K123">
    <cfRule type="dataBar" priority="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{9E67EA81-2A64-49EB-BAD1-34D2D2FFAED8}</x14:id>
        </ext>
      </extLst>
    </cfRule>
  </conditionalFormatting>
  <conditionalFormatting sqref="K124">
    <cfRule type="dataBar" priority="5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{CA4C8799-097A-4CCB-A5AB-6BC52B2E01F9}</x14:id>
        </ext>
      </extLst>
    </cfRule>
  </conditionalFormatting>
  <conditionalFormatting sqref="L23">
    <cfRule type="dataBar" priority="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{BC23C170-E19F-4D70-8F4D-7875763795BD}</x14:id>
        </ext>
      </extLst>
    </cfRule>
  </conditionalFormatting>
  <conditionalFormatting sqref="L24:L25">
    <cfRule type="dataBar" priority="5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{ECF40393-07D6-442C-BD4E-18A4BF5E8C54}</x14:id>
        </ext>
      </extLst>
    </cfRule>
  </conditionalFormatting>
  <conditionalFormatting sqref="L26">
    <cfRule type="dataBar" priority="5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{C79D1EF1-AA78-415F-B0E4-01F9ADD93DCD}</x14:id>
        </ext>
      </extLst>
    </cfRule>
  </conditionalFormatting>
  <conditionalFormatting sqref="L27:L31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{C04AA8B9-B189-429D-9F87-599B9AACD328}</x14:id>
        </ext>
      </extLst>
    </cfRule>
  </conditionalFormatting>
  <conditionalFormatting sqref="L33">
    <cfRule type="dataBar" priority="5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{4C11DFAB-9371-483B-A2E2-34A26B6912BC}</x14:id>
        </ext>
      </extLst>
    </cfRule>
  </conditionalFormatting>
  <conditionalFormatting sqref="L34">
    <cfRule type="dataBar" priority="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{E8A77DF5-B8D1-4545-8193-7321B82924BE}</x14:id>
        </ext>
      </extLst>
    </cfRule>
  </conditionalFormatting>
  <conditionalFormatting sqref="L35:L36">
    <cfRule type="dataBar" priority="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{3248E25D-9391-48B2-8DCF-727FBBEFD4ED}</x14:id>
        </ext>
      </extLst>
    </cfRule>
  </conditionalFormatting>
  <conditionalFormatting sqref="K103">
    <cfRule type="dataBar" priority="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{71B2C639-001F-48E3-9D18-A8F1A0247D6B}</x14:id>
        </ext>
      </extLst>
    </cfRule>
  </conditionalFormatting>
  <conditionalFormatting sqref="H7">
    <cfRule type="dataBar" priority="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{792C5FB5-6680-422C-A6D7-F628A043F43D}</x14:id>
        </ext>
      </extLst>
    </cfRule>
  </conditionalFormatting>
  <conditionalFormatting sqref="H8">
    <cfRule type="dataBar" priority="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{5676AA4C-1E2D-43E7-9B80-980D1E332871}</x14:id>
        </ext>
      </extLst>
    </cfRule>
  </conditionalFormatting>
  <conditionalFormatting sqref="H9">
    <cfRule type="dataBar" priority="4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{C13D2DF6-DDFF-446A-B95A-493C7432F039}</x14:id>
        </ext>
      </extLst>
    </cfRule>
  </conditionalFormatting>
  <conditionalFormatting sqref="H10">
    <cfRule type="dataBar" priority="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{F9D55786-EA58-4474-AA3A-CFA7E94C0627}</x14:id>
        </ext>
      </extLst>
    </cfRule>
  </conditionalFormatting>
  <conditionalFormatting sqref="H11">
    <cfRule type="dataBar" priority="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{D5F32947-3565-4878-BD8E-D10AC64D8DAC}</x14:id>
        </ext>
      </extLst>
    </cfRule>
  </conditionalFormatting>
  <conditionalFormatting sqref="H12">
    <cfRule type="dataBar" priority="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{21D9EC00-BCB7-46D2-9B52-1EE3FC080C09}</x14:id>
        </ext>
      </extLst>
    </cfRule>
  </conditionalFormatting>
  <conditionalFormatting sqref="H13:H14">
    <cfRule type="dataBar" priority="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{EDDAD8EE-4CC5-4AB0-8F98-D15E2D29127F}</x14:id>
        </ext>
      </extLst>
    </cfRule>
  </conditionalFormatting>
  <conditionalFormatting sqref="H15">
    <cfRule type="dataBar" priority="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{6029CB8B-DA7C-4B7E-82B8-313D8FF9161A}</x14:id>
        </ext>
      </extLst>
    </cfRule>
  </conditionalFormatting>
  <conditionalFormatting sqref="H19">
    <cfRule type="dataBar" priority="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{6467E218-6D7A-40E6-9FB8-3385F5AA4C78}</x14:id>
        </ext>
      </extLst>
    </cfRule>
  </conditionalFormatting>
  <conditionalFormatting sqref="K38">
    <cfRule type="dataBar" priority="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{D4ED935F-687D-4E6D-BC76-0B93E2F164B8}</x14:id>
        </ext>
      </extLst>
    </cfRule>
  </conditionalFormatting>
  <conditionalFormatting sqref="H38">
    <cfRule type="dataBar" priority="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{5B47392A-CDF7-4CE9-A4F7-8F5D65D54B8F}</x14:id>
        </ext>
      </extLst>
    </cfRule>
  </conditionalFormatting>
  <conditionalFormatting sqref="K40">
    <cfRule type="dataBar" priority="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{FA9C2734-898B-478F-B690-0D9C740DE26C}</x14:id>
        </ext>
      </extLst>
    </cfRule>
  </conditionalFormatting>
  <conditionalFormatting sqref="H40">
    <cfRule type="dataBar" priority="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{06CF26FA-A0D7-447F-97F6-6F6930547C10}</x14:id>
        </ext>
      </extLst>
    </cfRule>
  </conditionalFormatting>
  <conditionalFormatting sqref="K41">
    <cfRule type="dataBar" priority="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{8D6CC5F8-A34F-462C-9A95-7078A18BFAD1}</x14:id>
        </ext>
      </extLst>
    </cfRule>
  </conditionalFormatting>
  <conditionalFormatting sqref="K47:K48 K42 K44:K45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{B399E1CA-E4AA-4121-8CEB-1D58B33F1A3E}</x14:id>
        </ext>
      </extLst>
    </cfRule>
  </conditionalFormatting>
  <conditionalFormatting sqref="K49:K50"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{2A14F082-2218-4505-8654-4A5BD62C5CE1}</x14:id>
        </ext>
      </extLst>
    </cfRule>
  </conditionalFormatting>
  <conditionalFormatting sqref="H41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{35457870-609D-4681-98AA-02C1BAFD4F4B}</x14:id>
        </ext>
      </extLst>
    </cfRule>
  </conditionalFormatting>
  <conditionalFormatting sqref="H42:H46">
    <cfRule type="dataBar" priority="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{7E629D2F-19AB-48E2-BF8C-E14D9A654853}</x14:id>
        </ext>
      </extLst>
    </cfRule>
  </conditionalFormatting>
  <conditionalFormatting sqref="H47:H48"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{EC7C2CE3-C38D-4670-839E-64A9E40EF761}</x14:id>
        </ext>
      </extLst>
    </cfRule>
  </conditionalFormatting>
  <conditionalFormatting sqref="H49:H50">
    <cfRule type="dataBar" priority="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{F96A2ADF-76BF-4032-BEBD-B0545B13F1E8}</x14:id>
        </ext>
      </extLst>
    </cfRule>
  </conditionalFormatting>
  <conditionalFormatting sqref="L52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{1EA02D29-517F-4516-8E72-82B03C522194}</x14:id>
        </ext>
      </extLst>
    </cfRule>
  </conditionalFormatting>
  <conditionalFormatting sqref="H52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{04930937-B92E-45F4-94BA-B6146B3F05AB}</x14:id>
        </ext>
      </extLst>
    </cfRule>
  </conditionalFormatting>
  <conditionalFormatting sqref="K54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{5B7E5C65-6A72-4A7D-B1D1-46E1D5268F96}</x14:id>
        </ext>
      </extLst>
    </cfRule>
  </conditionalFormatting>
  <conditionalFormatting sqref="H54:H55"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{75DA19AB-C3F6-4C3E-917D-DAFBFF4B8777}</x14:id>
        </ext>
      </extLst>
    </cfRule>
  </conditionalFormatting>
  <conditionalFormatting sqref="H16:H18">
    <cfRule type="dataBar" priority="10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{B5B89B2F-56BE-452E-9463-B46204CDB763}</x14:id>
        </ext>
      </extLst>
    </cfRule>
  </conditionalFormatting>
  <conditionalFormatting sqref="L6:L19">
    <cfRule type="dataBar" priority="10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{9FAA29B2-3E57-4331-944D-846A1B056A38}</x14:id>
        </ext>
      </extLst>
    </cfRule>
  </conditionalFormatting>
  <conditionalFormatting sqref="H75:H78 H80">
    <cfRule type="dataBar" priority="10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{BF14EAE7-FF97-48B9-9D5D-15136BBF5BF0}</x14:id>
        </ext>
      </extLst>
    </cfRule>
  </conditionalFormatting>
  <conditionalFormatting sqref="K80 K78">
    <cfRule type="dataBar" priority="10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{65CC89A5-22EA-43CB-8D10-4959CF21ADFE}</x14:id>
        </ext>
      </extLst>
    </cfRule>
  </conditionalFormatting>
  <conditionalFormatting sqref="L87">
    <cfRule type="dataBar" priority="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{0B120080-A65C-45DE-9B21-E4B92371E17B}</x14:id>
        </ext>
      </extLst>
    </cfRule>
  </conditionalFormatting>
  <conditionalFormatting sqref="L83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{F2E25508-98E5-4007-8BDC-C5F41BD6996F}</x14:id>
        </ext>
      </extLst>
    </cfRule>
  </conditionalFormatting>
  <conditionalFormatting sqref="K93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{206704A7-1922-4CBF-8004-C2AAC6ED7244}</x14:id>
        </ext>
      </extLst>
    </cfRule>
  </conditionalFormatting>
  <conditionalFormatting sqref="L32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{0DD318E9-CE25-42F3-9DAD-CBAC49DB48E8}</x14:id>
        </ext>
      </extLst>
    </cfRule>
  </conditionalFormatting>
  <conditionalFormatting sqref="L44:L45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{A847200C-EEF5-4081-BE0A-64D99F5BB6A4}</x14:id>
        </ext>
      </extLst>
    </cfRule>
  </conditionalFormatting>
  <conditionalFormatting sqref="H56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{0F54D230-9922-48B2-B1CD-491EBB1637F2}</x14:id>
        </ext>
      </extLst>
    </cfRule>
  </conditionalFormatting>
  <conditionalFormatting sqref="K56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{0AC1AB7A-60C3-483B-BB46-9260A89DD290}</x14:id>
        </ext>
      </extLst>
    </cfRule>
  </conditionalFormatting>
  <conditionalFormatting sqref="H128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{68AEFCC4-6472-4FE1-92C3-BCB1F15600C2}</x14:id>
        </ext>
      </extLst>
    </cfRule>
  </conditionalFormatting>
  <conditionalFormatting sqref="H130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{86818116-CF3E-4D2D-AFAF-8C07A80B7418}</x14:id>
        </ext>
      </extLst>
    </cfRule>
  </conditionalFormatting>
  <conditionalFormatting sqref="H131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{644E6F2B-2B85-4B46-85B6-FEAD7431E284}</x14:id>
        </ext>
      </extLst>
    </cfRule>
  </conditionalFormatting>
  <conditionalFormatting sqref="H132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{A921FFD1-FD65-4593-8BAB-9454C6C425A9}</x14:id>
        </ext>
      </extLst>
    </cfRule>
  </conditionalFormatting>
  <conditionalFormatting sqref="H134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{076D0355-BEF1-4E70-8833-2A05CE9A5921}</x14:id>
        </ext>
      </extLst>
    </cfRule>
  </conditionalFormatting>
  <conditionalFormatting sqref="H135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{03807036-D45A-411E-8069-DC212D727FB1}</x14:id>
        </ext>
      </extLst>
    </cfRule>
  </conditionalFormatting>
  <conditionalFormatting sqref="H136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{98C6A59E-0209-4E5A-BBE2-550EECFB2842}</x14:id>
        </ext>
      </extLst>
    </cfRule>
  </conditionalFormatting>
  <conditionalFormatting sqref="H137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{0392BB7F-CA2F-4CC8-8DDF-BBC3F14C8FC8}</x14:id>
        </ext>
      </extLst>
    </cfRule>
  </conditionalFormatting>
  <conditionalFormatting sqref="L128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{3FA657C1-6616-4951-A222-D76DF591F7A0}</x14:id>
        </ext>
      </extLst>
    </cfRule>
  </conditionalFormatting>
  <conditionalFormatting sqref="L130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{1A7ED616-0055-4936-9EC2-DEE2CC54BB1C}</x14:id>
        </ext>
      </extLst>
    </cfRule>
  </conditionalFormatting>
  <conditionalFormatting sqref="L131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{59D311CB-16B5-4B96-8290-89BACBF72D61}</x14:id>
        </ext>
      </extLst>
    </cfRule>
  </conditionalFormatting>
  <conditionalFormatting sqref="L13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{B68BB5A1-EEE5-4965-95B0-ABD602425615}</x14:id>
        </ext>
      </extLst>
    </cfRule>
  </conditionalFormatting>
  <conditionalFormatting sqref="L134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{24122571-B8D4-49F2-A2DD-A9E9D413EDB7}</x14:id>
        </ext>
      </extLst>
    </cfRule>
  </conditionalFormatting>
  <conditionalFormatting sqref="L135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{A4A64232-13D8-48A6-8BBC-694D5FDF378F}</x14:id>
        </ext>
      </extLst>
    </cfRule>
  </conditionalFormatting>
  <conditionalFormatting sqref="L13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{69843B8E-EA28-4FD0-BB8D-DE0034595F88}</x14:id>
        </ext>
      </extLst>
    </cfRule>
  </conditionalFormatting>
  <conditionalFormatting sqref="L13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{BC565945-860B-43CD-9CCF-0A8B70011A9D}</x14:id>
        </ext>
      </extLst>
    </cfRule>
  </conditionalFormatting>
  <conditionalFormatting sqref="H58:H65 H126">
    <cfRule type="dataBar" priority="1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{BA282BD3-C3EB-4539-ADB4-1CFEE48D06B5}</x14:id>
        </ext>
      </extLst>
    </cfRule>
  </conditionalFormatting>
  <conditionalFormatting sqref="L58:L65 L126">
    <cfRule type="dataBar" priority="1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{B08418FD-DCAC-4BB7-ACDB-831EB2292D20}</x14:id>
        </ext>
      </extLst>
    </cfRule>
  </conditionalFormatting>
  <conditionalFormatting sqref="D71:J71 C57:C126 C4:C55 D72:O72 D66:O70">
    <cfRule type="dataBar" priority="1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{B5958337-066C-42D3-A6F0-D40CD6AA153B}</x14:id>
        </ext>
      </extLst>
    </cfRule>
  </conditionalFormatting>
  <pageMargins left="0.7" right="0.7" top="0.75" bottom="0.75" header="0.3" footer="0.3"/>
  <pageSetup paperSize="9" scale="75" fitToHeight="0" orientation="landscape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BEB3C83-3581-4AB5-8785-0CDA328FC1D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H73</xm:sqref>
        </x14:conditionalFormatting>
        <x14:conditionalFormatting xmlns:xm="http://schemas.microsoft.com/office/excel/2006/main">
          <x14:cfRule type="dataBar" id="{617AD811-00D8-4983-8969-B4F65B1AFEE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H81:H87</xm:sqref>
        </x14:conditionalFormatting>
        <x14:conditionalFormatting xmlns:xm="http://schemas.microsoft.com/office/excel/2006/main">
          <x14:cfRule type="dataBar" id="{59B12CC4-18EC-44F5-AA70-A3476FA4FF0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H89</xm:sqref>
        </x14:conditionalFormatting>
        <x14:conditionalFormatting xmlns:xm="http://schemas.microsoft.com/office/excel/2006/main">
          <x14:cfRule type="dataBar" id="{1BADC3D4-1240-4F6E-9FAF-39E2DAC8663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H91:H93</xm:sqref>
        </x14:conditionalFormatting>
        <x14:conditionalFormatting xmlns:xm="http://schemas.microsoft.com/office/excel/2006/main">
          <x14:cfRule type="dataBar" id="{691776AA-AEB6-4781-B9DF-B6D793A5702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H95:H100</xm:sqref>
        </x14:conditionalFormatting>
        <x14:conditionalFormatting xmlns:xm="http://schemas.microsoft.com/office/excel/2006/main">
          <x14:cfRule type="dataBar" id="{80CD9DD9-928A-462B-9E7D-1A14688B872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H102:H103</xm:sqref>
        </x14:conditionalFormatting>
        <x14:conditionalFormatting xmlns:xm="http://schemas.microsoft.com/office/excel/2006/main">
          <x14:cfRule type="dataBar" id="{44A62765-3BDD-4829-BA9E-86D4DD3BCA3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H120:H124</xm:sqref>
        </x14:conditionalFormatting>
        <x14:conditionalFormatting xmlns:xm="http://schemas.microsoft.com/office/excel/2006/main">
          <x14:cfRule type="dataBar" id="{82169D80-17DF-4AEE-8D3C-9945F68D800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H105:H108</xm:sqref>
        </x14:conditionalFormatting>
        <x14:conditionalFormatting xmlns:xm="http://schemas.microsoft.com/office/excel/2006/main">
          <x14:cfRule type="dataBar" id="{04B70561-BA14-44D8-AAC4-AE0461220F5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H22:H34</xm:sqref>
        </x14:conditionalFormatting>
        <x14:conditionalFormatting xmlns:xm="http://schemas.microsoft.com/office/excel/2006/main">
          <x14:cfRule type="dataBar" id="{06422C88-E9E4-4B4C-BF92-A89CD239693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H35:H36</xm:sqref>
        </x14:conditionalFormatting>
        <x14:conditionalFormatting xmlns:xm="http://schemas.microsoft.com/office/excel/2006/main">
          <x14:cfRule type="dataBar" id="{FEDC8418-25BC-4BCF-9F26-87C61C6BF6A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H110</xm:sqref>
        </x14:conditionalFormatting>
        <x14:conditionalFormatting xmlns:xm="http://schemas.microsoft.com/office/excel/2006/main">
          <x14:cfRule type="dataBar" id="{7B559EEC-87D0-44DA-B5BE-FDFC9C5E246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H112</xm:sqref>
        </x14:conditionalFormatting>
        <x14:conditionalFormatting xmlns:xm="http://schemas.microsoft.com/office/excel/2006/main">
          <x14:cfRule type="dataBar" id="{4F9D9120-AD3A-4201-8BCC-E6E1F5D2040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H114:H115</xm:sqref>
        </x14:conditionalFormatting>
        <x14:conditionalFormatting xmlns:xm="http://schemas.microsoft.com/office/excel/2006/main">
          <x14:cfRule type="dataBar" id="{18CD0EBD-F10E-4E56-9E4A-F5DC6912424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H117:H118</xm:sqref>
        </x14:conditionalFormatting>
        <x14:conditionalFormatting xmlns:xm="http://schemas.microsoft.com/office/excel/2006/main">
          <x14:cfRule type="dataBar" id="{D3AB0565-FF24-4904-B011-93775B544D7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H6</xm:sqref>
        </x14:conditionalFormatting>
        <x14:conditionalFormatting xmlns:xm="http://schemas.microsoft.com/office/excel/2006/main">
          <x14:cfRule type="dataBar" id="{0CF78BD9-FAB9-4AAA-B426-6F2708D47FD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</xm:sqref>
        </x14:conditionalFormatting>
        <x14:conditionalFormatting xmlns:xm="http://schemas.microsoft.com/office/excel/2006/main">
          <x14:cfRule type="dataBar" id="{43EDD27E-E5E4-4DC4-BE25-BD4E47DE396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L5</xm:sqref>
        </x14:conditionalFormatting>
        <x14:conditionalFormatting xmlns:xm="http://schemas.microsoft.com/office/excel/2006/main">
          <x14:cfRule type="dataBar" id="{84EF5439-3B06-4117-9072-FD647147561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K117:K118</xm:sqref>
        </x14:conditionalFormatting>
        <x14:conditionalFormatting xmlns:xm="http://schemas.microsoft.com/office/excel/2006/main">
          <x14:cfRule type="dataBar" id="{04062768-840D-4E13-A5B9-4ACC981D3E7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K114:K115</xm:sqref>
        </x14:conditionalFormatting>
        <x14:conditionalFormatting xmlns:xm="http://schemas.microsoft.com/office/excel/2006/main">
          <x14:cfRule type="dataBar" id="{0085AC22-45C0-42B2-A03F-DA855C98B97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L112</xm:sqref>
        </x14:conditionalFormatting>
        <x14:conditionalFormatting xmlns:xm="http://schemas.microsoft.com/office/excel/2006/main">
          <x14:cfRule type="dataBar" id="{C319D85A-30E8-40B2-A972-9E46963DAE7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K110</xm:sqref>
        </x14:conditionalFormatting>
        <x14:conditionalFormatting xmlns:xm="http://schemas.microsoft.com/office/excel/2006/main">
          <x14:cfRule type="dataBar" id="{0620731F-3A50-44E1-9AD1-9F625EDAFDF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L22</xm:sqref>
        </x14:conditionalFormatting>
        <x14:conditionalFormatting xmlns:xm="http://schemas.microsoft.com/office/excel/2006/main">
          <x14:cfRule type="dataBar" id="{FA468D05-528C-4E08-9C75-03689FC032A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L105:L108</xm:sqref>
        </x14:conditionalFormatting>
        <x14:conditionalFormatting xmlns:xm="http://schemas.microsoft.com/office/excel/2006/main">
          <x14:cfRule type="dataBar" id="{96AAF04C-2185-44BA-B595-1A6437C32CD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K120:K122</xm:sqref>
        </x14:conditionalFormatting>
        <x14:conditionalFormatting xmlns:xm="http://schemas.microsoft.com/office/excel/2006/main">
          <x14:cfRule type="dataBar" id="{DEACDCB9-0DF9-4676-85F6-ADD2D9BD9AA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K102</xm:sqref>
        </x14:conditionalFormatting>
        <x14:conditionalFormatting xmlns:xm="http://schemas.microsoft.com/office/excel/2006/main">
          <x14:cfRule type="dataBar" id="{07518184-C10A-444E-9C64-217EE9D9E3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L95</xm:sqref>
        </x14:conditionalFormatting>
        <x14:conditionalFormatting xmlns:xm="http://schemas.microsoft.com/office/excel/2006/main">
          <x14:cfRule type="dataBar" id="{AACC58AD-4AB3-47EA-99EA-B145A3E1AA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L91 L93</xm:sqref>
        </x14:conditionalFormatting>
        <x14:conditionalFormatting xmlns:xm="http://schemas.microsoft.com/office/excel/2006/main">
          <x14:cfRule type="dataBar" id="{973BCA6C-B725-4D52-85DD-B7E25912554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L89</xm:sqref>
        </x14:conditionalFormatting>
        <x14:conditionalFormatting xmlns:xm="http://schemas.microsoft.com/office/excel/2006/main">
          <x14:cfRule type="dataBar" id="{D2EC321C-8F81-45CC-BDD3-6A8C5D5FDE9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K81 K83 K85 K87</xm:sqref>
        </x14:conditionalFormatting>
        <x14:conditionalFormatting xmlns:xm="http://schemas.microsoft.com/office/excel/2006/main">
          <x14:cfRule type="dataBar" id="{7992785A-C6F2-4F1E-9BC1-536F02C5C69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K75</xm:sqref>
        </x14:conditionalFormatting>
        <x14:conditionalFormatting xmlns:xm="http://schemas.microsoft.com/office/excel/2006/main">
          <x14:cfRule type="dataBar" id="{F2C4D294-F6E6-416F-9AFC-E45AC53377E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K73</xm:sqref>
        </x14:conditionalFormatting>
        <x14:conditionalFormatting xmlns:xm="http://schemas.microsoft.com/office/excel/2006/main">
          <x14:cfRule type="dataBar" id="{FBB6E3A0-9050-4755-B476-C76073165E3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K76</xm:sqref>
        </x14:conditionalFormatting>
        <x14:conditionalFormatting xmlns:xm="http://schemas.microsoft.com/office/excel/2006/main">
          <x14:cfRule type="dataBar" id="{AB4EC880-91A4-4C68-A87D-C8549DDA77F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K77</xm:sqref>
        </x14:conditionalFormatting>
        <x14:conditionalFormatting xmlns:xm="http://schemas.microsoft.com/office/excel/2006/main">
          <x14:cfRule type="dataBar" id="{EE94BB78-CDBC-4BDA-8BF5-47DB953DCFA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L96</xm:sqref>
        </x14:conditionalFormatting>
        <x14:conditionalFormatting xmlns:xm="http://schemas.microsoft.com/office/excel/2006/main">
          <x14:cfRule type="dataBar" id="{25F9D1DC-F005-4075-A61E-B1668127A3A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L97</xm:sqref>
        </x14:conditionalFormatting>
        <x14:conditionalFormatting xmlns:xm="http://schemas.microsoft.com/office/excel/2006/main">
          <x14:cfRule type="dataBar" id="{A4E619D7-144A-4376-9525-895F2680C3F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L98</xm:sqref>
        </x14:conditionalFormatting>
        <x14:conditionalFormatting xmlns:xm="http://schemas.microsoft.com/office/excel/2006/main">
          <x14:cfRule type="dataBar" id="{6D8FB26F-B7B0-47BB-B831-933EE1970DA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L99:L100</xm:sqref>
        </x14:conditionalFormatting>
        <x14:conditionalFormatting xmlns:xm="http://schemas.microsoft.com/office/excel/2006/main">
          <x14:cfRule type="dataBar" id="{9E67EA81-2A64-49EB-BAD1-34D2D2FFAED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K123</xm:sqref>
        </x14:conditionalFormatting>
        <x14:conditionalFormatting xmlns:xm="http://schemas.microsoft.com/office/excel/2006/main">
          <x14:cfRule type="dataBar" id="{CA4C8799-097A-4CCB-A5AB-6BC52B2E01F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K124</xm:sqref>
        </x14:conditionalFormatting>
        <x14:conditionalFormatting xmlns:xm="http://schemas.microsoft.com/office/excel/2006/main">
          <x14:cfRule type="dataBar" id="{BC23C170-E19F-4D70-8F4D-7875763795B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L23</xm:sqref>
        </x14:conditionalFormatting>
        <x14:conditionalFormatting xmlns:xm="http://schemas.microsoft.com/office/excel/2006/main">
          <x14:cfRule type="dataBar" id="{ECF40393-07D6-442C-BD4E-18A4BF5E8C5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L24:L25</xm:sqref>
        </x14:conditionalFormatting>
        <x14:conditionalFormatting xmlns:xm="http://schemas.microsoft.com/office/excel/2006/main">
          <x14:cfRule type="dataBar" id="{C79D1EF1-AA78-415F-B0E4-01F9ADD93D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L26</xm:sqref>
        </x14:conditionalFormatting>
        <x14:conditionalFormatting xmlns:xm="http://schemas.microsoft.com/office/excel/2006/main">
          <x14:cfRule type="dataBar" id="{C04AA8B9-B189-429D-9F87-599B9AACD32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L27:L31</xm:sqref>
        </x14:conditionalFormatting>
        <x14:conditionalFormatting xmlns:xm="http://schemas.microsoft.com/office/excel/2006/main">
          <x14:cfRule type="dataBar" id="{4C11DFAB-9371-483B-A2E2-34A26B6912B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L33</xm:sqref>
        </x14:conditionalFormatting>
        <x14:conditionalFormatting xmlns:xm="http://schemas.microsoft.com/office/excel/2006/main">
          <x14:cfRule type="dataBar" id="{E8A77DF5-B8D1-4545-8193-7321B82924B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L34</xm:sqref>
        </x14:conditionalFormatting>
        <x14:conditionalFormatting xmlns:xm="http://schemas.microsoft.com/office/excel/2006/main">
          <x14:cfRule type="dataBar" id="{3248E25D-9391-48B2-8DCF-727FBBEFD4E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L35:L36</xm:sqref>
        </x14:conditionalFormatting>
        <x14:conditionalFormatting xmlns:xm="http://schemas.microsoft.com/office/excel/2006/main">
          <x14:cfRule type="dataBar" id="{71B2C639-001F-48E3-9D18-A8F1A0247D6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K103</xm:sqref>
        </x14:conditionalFormatting>
        <x14:conditionalFormatting xmlns:xm="http://schemas.microsoft.com/office/excel/2006/main">
          <x14:cfRule type="dataBar" id="{792C5FB5-6680-422C-A6D7-F628A043F43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H7</xm:sqref>
        </x14:conditionalFormatting>
        <x14:conditionalFormatting xmlns:xm="http://schemas.microsoft.com/office/excel/2006/main">
          <x14:cfRule type="dataBar" id="{5676AA4C-1E2D-43E7-9B80-980D1E33287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H8</xm:sqref>
        </x14:conditionalFormatting>
        <x14:conditionalFormatting xmlns:xm="http://schemas.microsoft.com/office/excel/2006/main">
          <x14:cfRule type="dataBar" id="{C13D2DF6-DDFF-446A-B95A-493C7432F03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H9</xm:sqref>
        </x14:conditionalFormatting>
        <x14:conditionalFormatting xmlns:xm="http://schemas.microsoft.com/office/excel/2006/main">
          <x14:cfRule type="dataBar" id="{F9D55786-EA58-4474-AA3A-CFA7E94C062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H10</xm:sqref>
        </x14:conditionalFormatting>
        <x14:conditionalFormatting xmlns:xm="http://schemas.microsoft.com/office/excel/2006/main">
          <x14:cfRule type="dataBar" id="{D5F32947-3565-4878-BD8E-D10AC64D8DA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H11</xm:sqref>
        </x14:conditionalFormatting>
        <x14:conditionalFormatting xmlns:xm="http://schemas.microsoft.com/office/excel/2006/main">
          <x14:cfRule type="dataBar" id="{21D9EC00-BCB7-46D2-9B52-1EE3FC080C0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H12</xm:sqref>
        </x14:conditionalFormatting>
        <x14:conditionalFormatting xmlns:xm="http://schemas.microsoft.com/office/excel/2006/main">
          <x14:cfRule type="dataBar" id="{EDDAD8EE-4CC5-4AB0-8F98-D15E2D29127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H13:H14</xm:sqref>
        </x14:conditionalFormatting>
        <x14:conditionalFormatting xmlns:xm="http://schemas.microsoft.com/office/excel/2006/main">
          <x14:cfRule type="dataBar" id="{6029CB8B-DA7C-4B7E-82B8-313D8FF9161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H15</xm:sqref>
        </x14:conditionalFormatting>
        <x14:conditionalFormatting xmlns:xm="http://schemas.microsoft.com/office/excel/2006/main">
          <x14:cfRule type="dataBar" id="{6467E218-6D7A-40E6-9FB8-3385F5AA4C7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H19</xm:sqref>
        </x14:conditionalFormatting>
        <x14:conditionalFormatting xmlns:xm="http://schemas.microsoft.com/office/excel/2006/main">
          <x14:cfRule type="dataBar" id="{D4ED935F-687D-4E6D-BC76-0B93E2F164B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K38</xm:sqref>
        </x14:conditionalFormatting>
        <x14:conditionalFormatting xmlns:xm="http://schemas.microsoft.com/office/excel/2006/main">
          <x14:cfRule type="dataBar" id="{5B47392A-CDF7-4CE9-A4F7-8F5D65D54B8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H38</xm:sqref>
        </x14:conditionalFormatting>
        <x14:conditionalFormatting xmlns:xm="http://schemas.microsoft.com/office/excel/2006/main">
          <x14:cfRule type="dataBar" id="{FA9C2734-898B-478F-B690-0D9C740DE26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K40</xm:sqref>
        </x14:conditionalFormatting>
        <x14:conditionalFormatting xmlns:xm="http://schemas.microsoft.com/office/excel/2006/main">
          <x14:cfRule type="dataBar" id="{06CF26FA-A0D7-447F-97F6-6F6930547C1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H40</xm:sqref>
        </x14:conditionalFormatting>
        <x14:conditionalFormatting xmlns:xm="http://schemas.microsoft.com/office/excel/2006/main">
          <x14:cfRule type="dataBar" id="{8D6CC5F8-A34F-462C-9A95-7078A18BFAD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K41</xm:sqref>
        </x14:conditionalFormatting>
        <x14:conditionalFormatting xmlns:xm="http://schemas.microsoft.com/office/excel/2006/main">
          <x14:cfRule type="dataBar" id="{B399E1CA-E4AA-4121-8CEB-1D58B33F1A3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K47:K48 K42 K44:K45</xm:sqref>
        </x14:conditionalFormatting>
        <x14:conditionalFormatting xmlns:xm="http://schemas.microsoft.com/office/excel/2006/main">
          <x14:cfRule type="dataBar" id="{2A14F082-2218-4505-8654-4A5BD62C5CE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K49:K50</xm:sqref>
        </x14:conditionalFormatting>
        <x14:conditionalFormatting xmlns:xm="http://schemas.microsoft.com/office/excel/2006/main">
          <x14:cfRule type="dataBar" id="{35457870-609D-4681-98AA-02C1BAFD4F4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H41</xm:sqref>
        </x14:conditionalFormatting>
        <x14:conditionalFormatting xmlns:xm="http://schemas.microsoft.com/office/excel/2006/main">
          <x14:cfRule type="dataBar" id="{7E629D2F-19AB-48E2-BF8C-E14D9A65485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H42:H46</xm:sqref>
        </x14:conditionalFormatting>
        <x14:conditionalFormatting xmlns:xm="http://schemas.microsoft.com/office/excel/2006/main">
          <x14:cfRule type="dataBar" id="{EC7C2CE3-C38D-4670-839E-64A9E40EF76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H47:H48</xm:sqref>
        </x14:conditionalFormatting>
        <x14:conditionalFormatting xmlns:xm="http://schemas.microsoft.com/office/excel/2006/main">
          <x14:cfRule type="dataBar" id="{F96A2ADF-76BF-4032-BEBD-B0545B13F1E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H49:H50</xm:sqref>
        </x14:conditionalFormatting>
        <x14:conditionalFormatting xmlns:xm="http://schemas.microsoft.com/office/excel/2006/main">
          <x14:cfRule type="dataBar" id="{1EA02D29-517F-4516-8E72-82B03C52219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L52</xm:sqref>
        </x14:conditionalFormatting>
        <x14:conditionalFormatting xmlns:xm="http://schemas.microsoft.com/office/excel/2006/main">
          <x14:cfRule type="dataBar" id="{04930937-B92E-45F4-94BA-B6146B3F05A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H52</xm:sqref>
        </x14:conditionalFormatting>
        <x14:conditionalFormatting xmlns:xm="http://schemas.microsoft.com/office/excel/2006/main">
          <x14:cfRule type="dataBar" id="{5B7E5C65-6A72-4A7D-B1D1-46E1D5268F9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K54</xm:sqref>
        </x14:conditionalFormatting>
        <x14:conditionalFormatting xmlns:xm="http://schemas.microsoft.com/office/excel/2006/main">
          <x14:cfRule type="dataBar" id="{75DA19AB-C3F6-4C3E-917D-DAFBFF4B877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H54:H55</xm:sqref>
        </x14:conditionalFormatting>
        <x14:conditionalFormatting xmlns:xm="http://schemas.microsoft.com/office/excel/2006/main">
          <x14:cfRule type="dataBar" id="{B5B89B2F-56BE-452E-9463-B46204CDB76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H16:H18</xm:sqref>
        </x14:conditionalFormatting>
        <x14:conditionalFormatting xmlns:xm="http://schemas.microsoft.com/office/excel/2006/main">
          <x14:cfRule type="dataBar" id="{9FAA29B2-3E57-4331-944D-846A1B056A3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L6:L19</xm:sqref>
        </x14:conditionalFormatting>
        <x14:conditionalFormatting xmlns:xm="http://schemas.microsoft.com/office/excel/2006/main">
          <x14:cfRule type="dataBar" id="{BF14EAE7-FF97-48B9-9D5D-15136BBF5BF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H75:H78 H80</xm:sqref>
        </x14:conditionalFormatting>
        <x14:conditionalFormatting xmlns:xm="http://schemas.microsoft.com/office/excel/2006/main">
          <x14:cfRule type="dataBar" id="{65CC89A5-22EA-43CB-8D10-4959CF21ADF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K80 K78</xm:sqref>
        </x14:conditionalFormatting>
        <x14:conditionalFormatting xmlns:xm="http://schemas.microsoft.com/office/excel/2006/main">
          <x14:cfRule type="dataBar" id="{0B120080-A65C-45DE-9B21-E4B92371E17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L87</xm:sqref>
        </x14:conditionalFormatting>
        <x14:conditionalFormatting xmlns:xm="http://schemas.microsoft.com/office/excel/2006/main">
          <x14:cfRule type="dataBar" id="{F2E25508-98E5-4007-8BDC-C5F41BD6996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L83</xm:sqref>
        </x14:conditionalFormatting>
        <x14:conditionalFormatting xmlns:xm="http://schemas.microsoft.com/office/excel/2006/main">
          <x14:cfRule type="dataBar" id="{206704A7-1922-4CBF-8004-C2AAC6ED724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K93</xm:sqref>
        </x14:conditionalFormatting>
        <x14:conditionalFormatting xmlns:xm="http://schemas.microsoft.com/office/excel/2006/main">
          <x14:cfRule type="dataBar" id="{0DD318E9-CE25-42F3-9DAD-CBAC49DB48E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L32</xm:sqref>
        </x14:conditionalFormatting>
        <x14:conditionalFormatting xmlns:xm="http://schemas.microsoft.com/office/excel/2006/main">
          <x14:cfRule type="dataBar" id="{A847200C-EEF5-4081-BE0A-64D99F5BB6A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L44:L45</xm:sqref>
        </x14:conditionalFormatting>
        <x14:conditionalFormatting xmlns:xm="http://schemas.microsoft.com/office/excel/2006/main">
          <x14:cfRule type="dataBar" id="{0F54D230-9922-48B2-B1CD-491EBB1637F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H56</xm:sqref>
        </x14:conditionalFormatting>
        <x14:conditionalFormatting xmlns:xm="http://schemas.microsoft.com/office/excel/2006/main">
          <x14:cfRule type="dataBar" id="{0AC1AB7A-60C3-483B-BB46-9260A89DD29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K56</xm:sqref>
        </x14:conditionalFormatting>
        <x14:conditionalFormatting xmlns:xm="http://schemas.microsoft.com/office/excel/2006/main">
          <x14:cfRule type="dataBar" id="{68AEFCC4-6472-4FE1-92C3-BCB1F15600C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H128</xm:sqref>
        </x14:conditionalFormatting>
        <x14:conditionalFormatting xmlns:xm="http://schemas.microsoft.com/office/excel/2006/main">
          <x14:cfRule type="dataBar" id="{86818116-CF3E-4D2D-AFAF-8C07A80B741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H130</xm:sqref>
        </x14:conditionalFormatting>
        <x14:conditionalFormatting xmlns:xm="http://schemas.microsoft.com/office/excel/2006/main">
          <x14:cfRule type="dataBar" id="{644E6F2B-2B85-4B46-85B6-FEAD7431E28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H131</xm:sqref>
        </x14:conditionalFormatting>
        <x14:conditionalFormatting xmlns:xm="http://schemas.microsoft.com/office/excel/2006/main">
          <x14:cfRule type="dataBar" id="{A921FFD1-FD65-4593-8BAB-9454C6C425A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H132</xm:sqref>
        </x14:conditionalFormatting>
        <x14:conditionalFormatting xmlns:xm="http://schemas.microsoft.com/office/excel/2006/main">
          <x14:cfRule type="dataBar" id="{076D0355-BEF1-4E70-8833-2A05CE9A592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H134</xm:sqref>
        </x14:conditionalFormatting>
        <x14:conditionalFormatting xmlns:xm="http://schemas.microsoft.com/office/excel/2006/main">
          <x14:cfRule type="dataBar" id="{03807036-D45A-411E-8069-DC212D727FB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H135</xm:sqref>
        </x14:conditionalFormatting>
        <x14:conditionalFormatting xmlns:xm="http://schemas.microsoft.com/office/excel/2006/main">
          <x14:cfRule type="dataBar" id="{98C6A59E-0209-4E5A-BBE2-550EECFB284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H136</xm:sqref>
        </x14:conditionalFormatting>
        <x14:conditionalFormatting xmlns:xm="http://schemas.microsoft.com/office/excel/2006/main">
          <x14:cfRule type="dataBar" id="{0392BB7F-CA2F-4CC8-8DDF-BBC3F14C8FC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H137</xm:sqref>
        </x14:conditionalFormatting>
        <x14:conditionalFormatting xmlns:xm="http://schemas.microsoft.com/office/excel/2006/main">
          <x14:cfRule type="dataBar" id="{3FA657C1-6616-4951-A222-D76DF591F7A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L128</xm:sqref>
        </x14:conditionalFormatting>
        <x14:conditionalFormatting xmlns:xm="http://schemas.microsoft.com/office/excel/2006/main">
          <x14:cfRule type="dataBar" id="{1A7ED616-0055-4936-9EC2-DEE2CC54BB1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L130</xm:sqref>
        </x14:conditionalFormatting>
        <x14:conditionalFormatting xmlns:xm="http://schemas.microsoft.com/office/excel/2006/main">
          <x14:cfRule type="dataBar" id="{59D311CB-16B5-4B96-8290-89BACBF72D6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L131</xm:sqref>
        </x14:conditionalFormatting>
        <x14:conditionalFormatting xmlns:xm="http://schemas.microsoft.com/office/excel/2006/main">
          <x14:cfRule type="dataBar" id="{B68BB5A1-EEE5-4965-95B0-ABD60242561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L132</xm:sqref>
        </x14:conditionalFormatting>
        <x14:conditionalFormatting xmlns:xm="http://schemas.microsoft.com/office/excel/2006/main">
          <x14:cfRule type="dataBar" id="{24122571-B8D4-49F2-A2DD-A9E9D413EDB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L134</xm:sqref>
        </x14:conditionalFormatting>
        <x14:conditionalFormatting xmlns:xm="http://schemas.microsoft.com/office/excel/2006/main">
          <x14:cfRule type="dataBar" id="{A4A64232-13D8-48A6-8BBC-694D5FDF378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L135</xm:sqref>
        </x14:conditionalFormatting>
        <x14:conditionalFormatting xmlns:xm="http://schemas.microsoft.com/office/excel/2006/main">
          <x14:cfRule type="dataBar" id="{69843B8E-EA28-4FD0-BB8D-DE0034595F8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L136</xm:sqref>
        </x14:conditionalFormatting>
        <x14:conditionalFormatting xmlns:xm="http://schemas.microsoft.com/office/excel/2006/main">
          <x14:cfRule type="dataBar" id="{BC565945-860B-43CD-9CCF-0A8B70011A9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L137</xm:sqref>
        </x14:conditionalFormatting>
        <x14:conditionalFormatting xmlns:xm="http://schemas.microsoft.com/office/excel/2006/main">
          <x14:cfRule type="dataBar" id="{BA282BD3-C3EB-4539-ADB4-1CFEE48D06B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H58:H65 H126</xm:sqref>
        </x14:conditionalFormatting>
        <x14:conditionalFormatting xmlns:xm="http://schemas.microsoft.com/office/excel/2006/main">
          <x14:cfRule type="dataBar" id="{B08418FD-DCAC-4BB7-ACDB-831EB2292D2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L58:L65 L126</xm:sqref>
        </x14:conditionalFormatting>
        <x14:conditionalFormatting xmlns:xm="http://schemas.microsoft.com/office/excel/2006/main">
          <x14:cfRule type="dataBar" id="{B5958337-066C-42D3-A6F0-D40CD6AA153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D71:J71 C57:C126 C4:C55 D72:O72 D66:O70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</dc:creator>
  <cp:lastModifiedBy>first</cp:lastModifiedBy>
  <cp:lastPrinted>2021-12-15T03:07:07Z</cp:lastPrinted>
  <dcterms:created xsi:type="dcterms:W3CDTF">2021-05-21T03:12:18Z</dcterms:created>
  <dcterms:modified xsi:type="dcterms:W3CDTF">2021-12-15T03:07:21Z</dcterms:modified>
</cp:coreProperties>
</file>