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_azimian\Desktop\Supplementary Information 98.05.01\"/>
    </mc:Choice>
  </mc:AlternateContent>
  <bookViews>
    <workbookView xWindow="-120" yWindow="-120" windowWidth="20730" windowHeight="11160" tabRatio="882" activeTab="1"/>
  </bookViews>
  <sheets>
    <sheet name="TF- Up regulated" sheetId="12" r:id="rId1"/>
    <sheet name="TF- Down regulated" sheetId="19" r:id="rId2"/>
  </sheets>
  <definedNames>
    <definedName name="_xlnm._FilterDatabase" localSheetId="1" hidden="1">'TF- Down regulated'!$A$1:$C$1061</definedName>
    <definedName name="_xlnm._FilterDatabase" localSheetId="0" hidden="1">'TF- Up regulated'!$A$1:$C$798</definedName>
  </definedNames>
  <calcPr calcId="152511"/>
  <pivotCaches>
    <pivotCache cacheId="0" r:id="rId3"/>
    <pivotCache cacheId="1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<sst xmlns="http://schemas.openxmlformats.org/spreadsheetml/2006/main" count="2045" uniqueCount="1914">
  <si>
    <t>TraesCS1A02G006800</t>
  </si>
  <si>
    <t>TraesCS1A02G013000</t>
  </si>
  <si>
    <t>TraesCS1A02G021700</t>
  </si>
  <si>
    <t>TraesCS1A02G076200</t>
  </si>
  <si>
    <t>TraesCS1A02G165600</t>
  </si>
  <si>
    <t>TraesCS1A02G171300</t>
  </si>
  <si>
    <t>TraesCS1A02G221600</t>
  </si>
  <si>
    <t>TraesCS1A02G260000</t>
  </si>
  <si>
    <t>TraesCS1A02G272100</t>
  </si>
  <si>
    <t>TraesCS1A02G275900</t>
  </si>
  <si>
    <t>TraesCS1A02G276800</t>
  </si>
  <si>
    <t>TraesCS1A02G296300</t>
  </si>
  <si>
    <t>TraesCS1A02G298600</t>
  </si>
  <si>
    <t>TraesCS1A02G346500</t>
  </si>
  <si>
    <t>TraesCS1A02G366100</t>
  </si>
  <si>
    <t>TraesCS1A02G375600</t>
  </si>
  <si>
    <t>TraesCS1A02G419300</t>
  </si>
  <si>
    <t>TraesCS1A02G445700</t>
  </si>
  <si>
    <t>TraesCS1B02G006500</t>
  </si>
  <si>
    <t>TraesCS1B02G007400</t>
  </si>
  <si>
    <t>TraesCS1B02G009000</t>
  </si>
  <si>
    <t>TraesCS1B02G045000</t>
  </si>
  <si>
    <t>TraesCS1B02G106200</t>
  </si>
  <si>
    <t>TraesCS1B02G182300</t>
  </si>
  <si>
    <t>TraesCS1B02G232700</t>
  </si>
  <si>
    <t>TraesCS1B02G234800</t>
  </si>
  <si>
    <t>TraesCS1B02G254300</t>
  </si>
  <si>
    <t>TraesCS1B02G278300</t>
  </si>
  <si>
    <t>TraesCS1B02G282100</t>
  </si>
  <si>
    <t>TraesCS1B02G308200</t>
  </si>
  <si>
    <t>TraesCS1B02G341600</t>
  </si>
  <si>
    <t>TraesCS1B02G392200</t>
  </si>
  <si>
    <t>TraesCS1B02G392800</t>
  </si>
  <si>
    <t>TraesCS1B02G394900</t>
  </si>
  <si>
    <t>TraesCS1B02G396000</t>
  </si>
  <si>
    <t>TraesCS1B02G438600</t>
  </si>
  <si>
    <t>TraesCS1B02G451600</t>
  </si>
  <si>
    <t>TraesCS1B02G453300</t>
  </si>
  <si>
    <t>TraesCS1B02G454600</t>
  </si>
  <si>
    <t>TraesCS1B02G460100</t>
  </si>
  <si>
    <t>TraesCS1D02G001500</t>
  </si>
  <si>
    <t>TraesCS1D02G001700</t>
  </si>
  <si>
    <t>TraesCS1D02G017600</t>
  </si>
  <si>
    <t>TraesCS1D02G084200</t>
  </si>
  <si>
    <t>TraesCS1D02G084400</t>
  </si>
  <si>
    <t>TraesCS1D02G127700</t>
  </si>
  <si>
    <t>TraesCS1D02G175100</t>
  </si>
  <si>
    <t>TraesCS1D02G217100</t>
  </si>
  <si>
    <t>TraesCS1D02G223200</t>
  </si>
  <si>
    <t>TraesCS1D02G259900</t>
  </si>
  <si>
    <t>TraesCS1D02G319500</t>
  </si>
  <si>
    <t>TraesCS1D02G363300</t>
  </si>
  <si>
    <t>TraesCS1D02G371700</t>
  </si>
  <si>
    <t>TraesCS1D02G387100</t>
  </si>
  <si>
    <t>TraesCS1D02G392100</t>
  </si>
  <si>
    <t>TraesCS1D02G412800</t>
  </si>
  <si>
    <t>TraesCS1D02G413100</t>
  </si>
  <si>
    <t>TraesCS1D02G415000</t>
  </si>
  <si>
    <t>TraesCS1D02G421800</t>
  </si>
  <si>
    <t>TraesCS1D02G431600</t>
  </si>
  <si>
    <t>TraesCS1D02G444600</t>
  </si>
  <si>
    <t>TraesCS2A02G071800</t>
  </si>
  <si>
    <t>TraesCS2A02G079200</t>
  </si>
  <si>
    <t>TraesCS2A02G101000</t>
  </si>
  <si>
    <t>TraesCS2A02G104800</t>
  </si>
  <si>
    <t>TraesCS2A02G104900</t>
  </si>
  <si>
    <t>TraesCS2A02G128900</t>
  </si>
  <si>
    <t>TraesCS2A02G144100</t>
  </si>
  <si>
    <t>TraesCS2A02G154300</t>
  </si>
  <si>
    <t>TraesCS2A02G192600</t>
  </si>
  <si>
    <t>TraesCS2A02G204500</t>
  </si>
  <si>
    <t>TraesCS2A02G211300</t>
  </si>
  <si>
    <t>TraesCS2A02G215800</t>
  </si>
  <si>
    <t>TraesCS2A02G216500</t>
  </si>
  <si>
    <t>TraesCS2A02G217000</t>
  </si>
  <si>
    <t>TraesCS2A02G232400</t>
  </si>
  <si>
    <t>TraesCS2A02G302800</t>
  </si>
  <si>
    <t>TraesCS2A02G326300</t>
  </si>
  <si>
    <t>TraesCS2A02G352100</t>
  </si>
  <si>
    <t>TraesCS2A02G389100</t>
  </si>
  <si>
    <t>TraesCS2A02G415900</t>
  </si>
  <si>
    <t>TraesCS2A02G416600</t>
  </si>
  <si>
    <t>TraesCS2A02G426200</t>
  </si>
  <si>
    <t>TraesCS2A02G436600</t>
  </si>
  <si>
    <t>TraesCS2A02G456900</t>
  </si>
  <si>
    <t>TraesCS2A02G473800</t>
  </si>
  <si>
    <t>TraesCS2A02G485600</t>
  </si>
  <si>
    <t>TraesCS2A02G486600</t>
  </si>
  <si>
    <t>TraesCS2A02G521500</t>
  </si>
  <si>
    <t>TraesCS2A02G533400</t>
  </si>
  <si>
    <t>TraesCS2A02G534200</t>
  </si>
  <si>
    <t>TraesCS2A02G536400</t>
  </si>
  <si>
    <t>TraesCS2A02G536500</t>
  </si>
  <si>
    <t>TraesCS2A02G547500</t>
  </si>
  <si>
    <t>TraesCS2A02G566000</t>
  </si>
  <si>
    <t>TraesCS2B02G042500</t>
  </si>
  <si>
    <t>TraesCS2B02G045100</t>
  </si>
  <si>
    <t>TraesCS2B02G149600</t>
  </si>
  <si>
    <t>TraesCS2B02G179500</t>
  </si>
  <si>
    <t>TraesCS2B02G185900</t>
  </si>
  <si>
    <t>TraesCS2B02G187500</t>
  </si>
  <si>
    <t>TraesCS2B02G214600</t>
  </si>
  <si>
    <t>TraesCS2B02G221200</t>
  </si>
  <si>
    <t>TraesCS2B02G232000</t>
  </si>
  <si>
    <t>TraesCS2B02G236900</t>
  </si>
  <si>
    <t>TraesCS2B02G250900</t>
  </si>
  <si>
    <t>TraesCS2B02G289900</t>
  </si>
  <si>
    <t>TraesCS2B02G298600</t>
  </si>
  <si>
    <t>TraesCS2B02G319500</t>
  </si>
  <si>
    <t>TraesCS2B02G323500</t>
  </si>
  <si>
    <t>TraesCS2B02G324900</t>
  </si>
  <si>
    <t>TraesCS2B02G327700</t>
  </si>
  <si>
    <t>TraesCS2B02G329400</t>
  </si>
  <si>
    <t>TraesCS2B02G329500</t>
  </si>
  <si>
    <t>TraesCS2B02G408700</t>
  </si>
  <si>
    <t>TraesCS2B02G434900</t>
  </si>
  <si>
    <t>TraesCS2B02G479400</t>
  </si>
  <si>
    <t>TraesCS2B02G511600</t>
  </si>
  <si>
    <t>TraesCS2B02G513600</t>
  </si>
  <si>
    <t>TraesCS2B02G532000</t>
  </si>
  <si>
    <t>TraesCS2B02G532100</t>
  </si>
  <si>
    <t>TraesCS2B02G550900</t>
  </si>
  <si>
    <t>TraesCS2B02G563400</t>
  </si>
  <si>
    <t>TraesCS2B02G563800</t>
  </si>
  <si>
    <t>TraesCS2B02G563900</t>
  </si>
  <si>
    <t>TraesCS2B02G567900</t>
  </si>
  <si>
    <t>TraesCS2B02G592800</t>
  </si>
  <si>
    <t>TraesCS2D02G028100</t>
  </si>
  <si>
    <t>TraesCS2D02G053000</t>
  </si>
  <si>
    <t>TraesCS2D02G088000</t>
  </si>
  <si>
    <t>TraesCS2D02G111500</t>
  </si>
  <si>
    <t>TraesCS2D02G158300</t>
  </si>
  <si>
    <t>TraesCS2D02G193900</t>
  </si>
  <si>
    <t>TraesCS2D02G211400</t>
  </si>
  <si>
    <t>TraesCS2D02G221400</t>
  </si>
  <si>
    <t>TraesCS2D02G232800</t>
  </si>
  <si>
    <t>TraesCS2D02G305200</t>
  </si>
  <si>
    <t>TraesCS2D02G324700</t>
  </si>
  <si>
    <t>TraesCS2D02G327200</t>
  </si>
  <si>
    <t>TraesCS2D02G332700</t>
  </si>
  <si>
    <t>TraesCS2D02G386900</t>
  </si>
  <si>
    <t>TraesCS2D02G388000</t>
  </si>
  <si>
    <t>TraesCS2D02G444200</t>
  </si>
  <si>
    <t>TraesCS2D02G484700</t>
  </si>
  <si>
    <t>TraesCS2D02G485700</t>
  </si>
  <si>
    <t>TraesCS2D02G486800</t>
  </si>
  <si>
    <t>TraesCS2D02G536700</t>
  </si>
  <si>
    <t>TraesCS2D02G537900</t>
  </si>
  <si>
    <t>TraesCS2D02G538200</t>
  </si>
  <si>
    <t>TraesCS2D02G538400</t>
  </si>
  <si>
    <t>TraesCS2D02G563400</t>
  </si>
  <si>
    <t>TraesCS2D02G571100</t>
  </si>
  <si>
    <t>TraesCS2D02G572600</t>
  </si>
  <si>
    <t>TraesCS2D02G582500</t>
  </si>
  <si>
    <t>TraesCS3A02G006900</t>
  </si>
  <si>
    <t>TraesCS3A02G028200</t>
  </si>
  <si>
    <t>TraesCS3A02G036000</t>
  </si>
  <si>
    <t>TraesCS3A02G049500</t>
  </si>
  <si>
    <t>TraesCS3A02G111200</t>
  </si>
  <si>
    <t>TraesCS3A02G149000</t>
  </si>
  <si>
    <t>TraesCS3A02G159200</t>
  </si>
  <si>
    <t>TraesCS3A02G188500</t>
  </si>
  <si>
    <t>TraesCS3A02G254500</t>
  </si>
  <si>
    <t>TraesCS3A02G325600</t>
  </si>
  <si>
    <t>TraesCS3A02G330800</t>
  </si>
  <si>
    <t>TraesCS3A02G334100</t>
  </si>
  <si>
    <t>TraesCS3A02G388300</t>
  </si>
  <si>
    <t>TraesCS3A02G434900</t>
  </si>
  <si>
    <t>TraesCS3B02G002900</t>
  </si>
  <si>
    <t>TraesCS3B02G015500</t>
  </si>
  <si>
    <t>TraesCS3B02G059017</t>
  </si>
  <si>
    <t>TraesCS3B02G094100</t>
  </si>
  <si>
    <t>TraesCS3B02G120500</t>
  </si>
  <si>
    <t>TraesCS3B02G135900</t>
  </si>
  <si>
    <t>TraesCS3B02G180300</t>
  </si>
  <si>
    <t>TraesCS3B02G207300</t>
  </si>
  <si>
    <t>TraesCS3B02G319100</t>
  </si>
  <si>
    <t>TraesCS3B02G328400</t>
  </si>
  <si>
    <t>TraesCS3B02G338800</t>
  </si>
  <si>
    <t>TraesCS3B02G338900</t>
  </si>
  <si>
    <t>TraesCS3B02G352700</t>
  </si>
  <si>
    <t>TraesCS3B02G404000</t>
  </si>
  <si>
    <t>TraesCS3B02G468400</t>
  </si>
  <si>
    <t>TraesCS3B02G533500</t>
  </si>
  <si>
    <t>TraesCS3B02G587900</t>
  </si>
  <si>
    <t>TraesCS3B02G593300</t>
  </si>
  <si>
    <t>TraesCS3B02G597400</t>
  </si>
  <si>
    <t>TraesCS3B02G612600</t>
  </si>
  <si>
    <t>TraesCS3D02G025200</t>
  </si>
  <si>
    <t>TraesCS3D02G040700</t>
  </si>
  <si>
    <t>TraesCS3D02G044000</t>
  </si>
  <si>
    <t>TraesCS3D02G049500</t>
  </si>
  <si>
    <t>TraesCS3D02G068900</t>
  </si>
  <si>
    <t>TraesCS3D02G076100</t>
  </si>
  <si>
    <t>TraesCS3D02G080600</t>
  </si>
  <si>
    <t>TraesCS3D02G113200</t>
  </si>
  <si>
    <t>TraesCS3D02G161100</t>
  </si>
  <si>
    <t>TraesCS3D02G162400</t>
  </si>
  <si>
    <t>TraesCS3D02G172200</t>
  </si>
  <si>
    <t>TraesCS3D02G208500</t>
  </si>
  <si>
    <t>TraesCS3D02G220100</t>
  </si>
  <si>
    <t>TraesCS3D02G220700</t>
  </si>
  <si>
    <t>TraesCS3D02G235800</t>
  </si>
  <si>
    <t>TraesCS3D02G247400</t>
  </si>
  <si>
    <t>TraesCS3D02G257800</t>
  </si>
  <si>
    <t>TraesCS3D02G285100</t>
  </si>
  <si>
    <t>TraesCS3D02G290100</t>
  </si>
  <si>
    <t>TraesCS3D02G316900</t>
  </si>
  <si>
    <t>TraesCS3D02G324200</t>
  </si>
  <si>
    <t>TraesCS3D02G360700</t>
  </si>
  <si>
    <t>TraesCS3D02G364800</t>
  </si>
  <si>
    <t>TraesCS3D02G384500</t>
  </si>
  <si>
    <t>TraesCS3D02G401800</t>
  </si>
  <si>
    <t>TraesCS3D02G435200</t>
  </si>
  <si>
    <t>TraesCS3D02G481200</t>
  </si>
  <si>
    <t>TraesCS3D02G513800</t>
  </si>
  <si>
    <t>TraesCS3D02G522300</t>
  </si>
  <si>
    <t>TraesCS3D02G527000</t>
  </si>
  <si>
    <t>TraesCS4A02G001300</t>
  </si>
  <si>
    <t>TraesCS4A02G019500</t>
  </si>
  <si>
    <t>TraesCS4A02G053000</t>
  </si>
  <si>
    <t>TraesCS4A02G059000</t>
  </si>
  <si>
    <t>TraesCS4A02G074700</t>
  </si>
  <si>
    <t>TraesCS4A02G088000</t>
  </si>
  <si>
    <t>TraesCS4A02G150500</t>
  </si>
  <si>
    <t>TraesCS4A02G176300</t>
  </si>
  <si>
    <t>TraesCS4A02G176700</t>
  </si>
  <si>
    <t>TraesCS4A02G177100</t>
  </si>
  <si>
    <t>TraesCS4A02G202500</t>
  </si>
  <si>
    <t>TraesCS4A02G211100</t>
  </si>
  <si>
    <t>TraesCS4A02G222700</t>
  </si>
  <si>
    <t>TraesCS4A02G235100</t>
  </si>
  <si>
    <t>TraesCS4A02G262500</t>
  </si>
  <si>
    <t>TraesCS4A02G314400</t>
  </si>
  <si>
    <t>TraesCS4A02G317500</t>
  </si>
  <si>
    <t>TraesCS4A02G335200</t>
  </si>
  <si>
    <t>TraesCS4A02G360200</t>
  </si>
  <si>
    <t>TraesCS4A02G390900</t>
  </si>
  <si>
    <t>TraesCS4A02G397700</t>
  </si>
  <si>
    <t>TraesCS4A02G433200</t>
  </si>
  <si>
    <t>TraesCS4A02G433300</t>
  </si>
  <si>
    <t>TraesCS4A02G449200</t>
  </si>
  <si>
    <t>TraesCS4A02G459200</t>
  </si>
  <si>
    <t>TraesCS4B02G021100</t>
  </si>
  <si>
    <t>TraesCS4B02G092400</t>
  </si>
  <si>
    <t>TraesCS4B02G106600</t>
  </si>
  <si>
    <t>TraesCS4B02G132100</t>
  </si>
  <si>
    <t>TraesCS4B02G197100</t>
  </si>
  <si>
    <t>TraesCS4B02G214400</t>
  </si>
  <si>
    <t>TraesCS4B02G251500</t>
  </si>
  <si>
    <t>TraesCS4B02G289100</t>
  </si>
  <si>
    <t>TraesCS4B02G290900</t>
  </si>
  <si>
    <t>TraesCS4B02G300300</t>
  </si>
  <si>
    <t>TraesCS4B02G331900</t>
  </si>
  <si>
    <t>TraesCS4B02G351500</t>
  </si>
  <si>
    <t>TraesCS4B02G383200</t>
  </si>
  <si>
    <t>TraesCS4B02G383300</t>
  </si>
  <si>
    <t>TraesCS4D02G004300</t>
  </si>
  <si>
    <t>TraesCS4D02G035500</t>
  </si>
  <si>
    <t>TraesCS4D02G051600</t>
  </si>
  <si>
    <t>TraesCS4D02G056900</t>
  </si>
  <si>
    <t>TraesCS4D02G066100</t>
  </si>
  <si>
    <t>TraesCS4D02G071200</t>
  </si>
  <si>
    <t>TraesCS4D02G115200</t>
  </si>
  <si>
    <t>TraesCS4D02G124900</t>
  </si>
  <si>
    <t>TraesCS4D02G127800</t>
  </si>
  <si>
    <t>TraesCS4D02G172000</t>
  </si>
  <si>
    <t>TraesCS4D02G232000</t>
  </si>
  <si>
    <t>TraesCS4D02G261600</t>
  </si>
  <si>
    <t>TraesCS4D02G298400</t>
  </si>
  <si>
    <t>TraesCS4D02G298500</t>
  </si>
  <si>
    <t>TraesCS4D02G299200</t>
  </si>
  <si>
    <t>TraesCS4D02G309700</t>
  </si>
  <si>
    <t>TraesCS5A02G029900</t>
  </si>
  <si>
    <t>TraesCS5A02G051000</t>
  </si>
  <si>
    <t>TraesCS5A02G052400</t>
  </si>
  <si>
    <t>TraesCS5A02G126600</t>
  </si>
  <si>
    <t>TraesCS5A02G127200</t>
  </si>
  <si>
    <t>TraesCS5A02G141700</t>
  </si>
  <si>
    <t>TraesCS5A02G152800</t>
  </si>
  <si>
    <t>TraesCS5A02G174700</t>
  </si>
  <si>
    <t>TraesCS5A02G197200</t>
  </si>
  <si>
    <t>TraesCS5A02G210300</t>
  </si>
  <si>
    <t>TraesCS5A02G250400</t>
  </si>
  <si>
    <t>TraesCS5A02G250600</t>
  </si>
  <si>
    <t>TraesCS5A02G277200</t>
  </si>
  <si>
    <t>TraesCS5A02G294700</t>
  </si>
  <si>
    <t>TraesCS5A02G299700</t>
  </si>
  <si>
    <t>TraesCS5A02G306200</t>
  </si>
  <si>
    <t>TraesCS5A02G320300</t>
  </si>
  <si>
    <t>TraesCS5A02G320500</t>
  </si>
  <si>
    <t>TraesCS5A02G377800</t>
  </si>
  <si>
    <t>TraesCS5A02G383800</t>
  </si>
  <si>
    <t>TraesCS5A02G396200</t>
  </si>
  <si>
    <t>TraesCS5A02G413700</t>
  </si>
  <si>
    <t>TraesCS5A02G414300</t>
  </si>
  <si>
    <t>TraesCS5A02G443600</t>
  </si>
  <si>
    <t>TraesCS5A02G497900</t>
  </si>
  <si>
    <t>TraesCS5A02G511400</t>
  </si>
  <si>
    <t>TraesCS5A02G548700</t>
  </si>
  <si>
    <t>TraesCS5A02G549700</t>
  </si>
  <si>
    <t>TraesCS5B02G028500</t>
  </si>
  <si>
    <t>TraesCS5B02G047200</t>
  </si>
  <si>
    <t>TraesCS5B02G048800</t>
  </si>
  <si>
    <t>TraesCS5B02G084800</t>
  </si>
  <si>
    <t>TraesCS5B02G151800</t>
  </si>
  <si>
    <t>TraesCS5B02G208200</t>
  </si>
  <si>
    <t>TraesCS5B02G208400</t>
  </si>
  <si>
    <t>TraesCS5B02G262400</t>
  </si>
  <si>
    <t>TraesCS5B02G275200</t>
  </si>
  <si>
    <t>TraesCS5B02G315500</t>
  </si>
  <si>
    <t>TraesCS5B02G320800</t>
  </si>
  <si>
    <t>TraesCS5B02G375500</t>
  </si>
  <si>
    <t>TraesCS5B02G381400</t>
  </si>
  <si>
    <t>TraesCS5B02G381800</t>
  </si>
  <si>
    <t>TraesCS5B02G393400</t>
  </si>
  <si>
    <t>TraesCS5B02G410900</t>
  </si>
  <si>
    <t>TraesCS5B02G457500</t>
  </si>
  <si>
    <t>TraesCS5B02G510500</t>
  </si>
  <si>
    <t>TraesCS5B02G526000</t>
  </si>
  <si>
    <t>TraesCS5B02G535400</t>
  </si>
  <si>
    <t>TraesCS5D02G036700</t>
  </si>
  <si>
    <t>TraesCS5D02G052300</t>
  </si>
  <si>
    <t>TraesCS5D02G068700</t>
  </si>
  <si>
    <t>TraesCS5D02G098700</t>
  </si>
  <si>
    <t>TraesCS5D02G143000</t>
  </si>
  <si>
    <t>TraesCS5D02G199000</t>
  </si>
  <si>
    <t>TraesCS5D02G258000</t>
  </si>
  <si>
    <t>TraesCS5D02G269100</t>
  </si>
  <si>
    <t>TraesCS5D02G273900</t>
  </si>
  <si>
    <t>TraesCS5D02G283200</t>
  </si>
  <si>
    <t>TraesCS5D02G300100</t>
  </si>
  <si>
    <t>TraesCS5D02G326600</t>
  </si>
  <si>
    <t>TraesCS5D02G388200</t>
  </si>
  <si>
    <t>TraesCS5D02G422200</t>
  </si>
  <si>
    <t>TraesCS5D02G469700</t>
  </si>
  <si>
    <t>TraesCS5D02G473000</t>
  </si>
  <si>
    <t>TraesCS5D02G476000</t>
  </si>
  <si>
    <t>TraesCS5D02G489500</t>
  </si>
  <si>
    <t>TraesCS5D02G501900</t>
  </si>
  <si>
    <t>TraesCS5D02G558000</t>
  </si>
  <si>
    <t>TraesCS5D02G568100</t>
  </si>
  <si>
    <t>TraesCS6A02G004500</t>
  </si>
  <si>
    <t>TraesCS6A02G036300</t>
  </si>
  <si>
    <t>TraesCS6A02G037300</t>
  </si>
  <si>
    <t>TraesCS6A02G108800</t>
  </si>
  <si>
    <t>TraesCS6A02G120600</t>
  </si>
  <si>
    <t>TraesCS6A02G122000</t>
  </si>
  <si>
    <t>TraesCS6A02G137800</t>
  </si>
  <si>
    <t>TraesCS6A02G182200</t>
  </si>
  <si>
    <t>TraesCS6A02G233700</t>
  </si>
  <si>
    <t>TraesCS6A02G236300</t>
  </si>
  <si>
    <t>TraesCS6A02G240200</t>
  </si>
  <si>
    <t>TraesCS6A02G288900</t>
  </si>
  <si>
    <t>TraesCS6A02G385000</t>
  </si>
  <si>
    <t>TraesCS6A02G385100</t>
  </si>
  <si>
    <t>TraesCS6A02G411800</t>
  </si>
  <si>
    <t>TraesCS6B02G002300</t>
  </si>
  <si>
    <t>TraesCS6B02G006500</t>
  </si>
  <si>
    <t>TraesCS6B02G032300</t>
  </si>
  <si>
    <t>TraesCS6B02G034300</t>
  </si>
  <si>
    <t>TraesCS6B02G051700</t>
  </si>
  <si>
    <t>TraesCS6B02G138200</t>
  </si>
  <si>
    <t>TraesCS6B02G152300</t>
  </si>
  <si>
    <t>TraesCS6B02G166800</t>
  </si>
  <si>
    <t>TraesCS6B02G179100</t>
  </si>
  <si>
    <t>TraesCS6B02G196700</t>
  </si>
  <si>
    <t>TraesCS6B02G215200</t>
  </si>
  <si>
    <t>TraesCS6B02G276600</t>
  </si>
  <si>
    <t>TraesCS6B02G280800</t>
  </si>
  <si>
    <t>TraesCS6B02G291200</t>
  </si>
  <si>
    <t>TraesCS6B02G305600</t>
  </si>
  <si>
    <t>TraesCS6B02G350400</t>
  </si>
  <si>
    <t>TraesCS6B02G366100</t>
  </si>
  <si>
    <t>TraesCS6B02G388800</t>
  </si>
  <si>
    <t>TraesCS6B02G415100</t>
  </si>
  <si>
    <t>TraesCS6B02G424100</t>
  </si>
  <si>
    <t>TraesCS6B02G470600</t>
  </si>
  <si>
    <t>TraesCS6D02G042000</t>
  </si>
  <si>
    <t>TraesCS6D02G052100</t>
  </si>
  <si>
    <t>TraesCS6D02G097000</t>
  </si>
  <si>
    <t>TraesCS6D02G110000</t>
  </si>
  <si>
    <t>TraesCS6D02G112200</t>
  </si>
  <si>
    <t>TraesCS6D02G114600</t>
  </si>
  <si>
    <t>TraesCS6D02G173300</t>
  </si>
  <si>
    <t>TraesCS6D02G189800</t>
  </si>
  <si>
    <t>TraesCS6D02G217800</t>
  </si>
  <si>
    <t>TraesCS6D02G219000</t>
  </si>
  <si>
    <t>TraesCS6D02G222500</t>
  </si>
  <si>
    <t>TraesCS6D02G285600</t>
  </si>
  <si>
    <t>TraesCS6D02G299100</t>
  </si>
  <si>
    <t>TraesCS6D02G304300</t>
  </si>
  <si>
    <t>TraesCS6D02G309500</t>
  </si>
  <si>
    <t>TraesCS6D02G315300</t>
  </si>
  <si>
    <t>TraesCS6D02G341200</t>
  </si>
  <si>
    <t>TraesCS6D02G346700</t>
  </si>
  <si>
    <t>TraesCS6D02G357500</t>
  </si>
  <si>
    <t>TraesCS6D02G362900</t>
  </si>
  <si>
    <t>TraesCS6D02G375700</t>
  </si>
  <si>
    <t>TraesCS7A02G039100</t>
  </si>
  <si>
    <t>TraesCS7A02G053400</t>
  </si>
  <si>
    <t>TraesCS7A02G085600</t>
  </si>
  <si>
    <t>TraesCS7A02G111000</t>
  </si>
  <si>
    <t>TraesCS7A02G146400</t>
  </si>
  <si>
    <t>TraesCS7A02G213400</t>
  </si>
  <si>
    <t>TraesCS7A02G256200</t>
  </si>
  <si>
    <t>TraesCS7A02G263700</t>
  </si>
  <si>
    <t>TraesCS7A02G264900</t>
  </si>
  <si>
    <t>TraesCS7A02G270100</t>
  </si>
  <si>
    <t>TraesCS7A02G322000</t>
  </si>
  <si>
    <t>TraesCS7A02G325600</t>
  </si>
  <si>
    <t>TraesCS7A02G328200</t>
  </si>
  <si>
    <t>TraesCS7A02G341100</t>
  </si>
  <si>
    <t>TraesCS7A02G362500</t>
  </si>
  <si>
    <t>TraesCS7A02G405300</t>
  </si>
  <si>
    <t>TraesCS7A02G416600</t>
  </si>
  <si>
    <t>TraesCS7A02G431300</t>
  </si>
  <si>
    <t>TraesCS7A02G484800</t>
  </si>
  <si>
    <t>TraesCS7A02G508800</t>
  </si>
  <si>
    <t>TraesCS7A02G510900</t>
  </si>
  <si>
    <t>TraesCS7A02G543300</t>
  </si>
  <si>
    <t>TraesCS7A02G544000</t>
  </si>
  <si>
    <t>TraesCS7B02G115200</t>
  </si>
  <si>
    <t>TraesCS7B02G162100</t>
  </si>
  <si>
    <t>TraesCS7B02G168300</t>
  </si>
  <si>
    <t>TraesCS7B02G169200</t>
  </si>
  <si>
    <t>TraesCS7B02G204800</t>
  </si>
  <si>
    <t>TraesCS7B02G215300</t>
  </si>
  <si>
    <t>TraesCS7B02G290700</t>
  </si>
  <si>
    <t>TraesCS7B02G301100</t>
  </si>
  <si>
    <t>TraesCS7B02G343800</t>
  </si>
  <si>
    <t>TraesCS7B02G356000</t>
  </si>
  <si>
    <t>TraesCS7B02G372000</t>
  </si>
  <si>
    <t>TraesCS7B02G406700</t>
  </si>
  <si>
    <t>TraesCS7B02G418400</t>
  </si>
  <si>
    <t>TraesCS7B02G418500</t>
  </si>
  <si>
    <t>TraesCS7B02G419400</t>
  </si>
  <si>
    <t>TraesCS7B02G449900</t>
  </si>
  <si>
    <t>TraesCS7B02G460100</t>
  </si>
  <si>
    <t>TraesCS7B02G463000</t>
  </si>
  <si>
    <t>TraesCS7D02G041300</t>
  </si>
  <si>
    <t>TraesCS7D02G053400</t>
  </si>
  <si>
    <t>TraesCS7D02G092600</t>
  </si>
  <si>
    <t>TraesCS7D02G106100</t>
  </si>
  <si>
    <t>TraesCS7D02G156100</t>
  </si>
  <si>
    <t>TraesCS7D02G161900</t>
  </si>
  <si>
    <t>TraesCS7D02G176100</t>
  </si>
  <si>
    <t>TraesCS7D02G230500</t>
  </si>
  <si>
    <t>TraesCS7D02G233300</t>
  </si>
  <si>
    <t>TraesCS7D02G257000</t>
  </si>
  <si>
    <t>TraesCS7D02G270600</t>
  </si>
  <si>
    <t>TraesCS7D02G271400</t>
  </si>
  <si>
    <t>TraesCS7D02G293900</t>
  </si>
  <si>
    <t>TraesCS7D02G300000</t>
  </si>
  <si>
    <t>TraesCS7D02G334100</t>
  </si>
  <si>
    <t>TraesCS7D02G338500</t>
  </si>
  <si>
    <t>TraesCS7D02G356200</t>
  </si>
  <si>
    <t>TraesCS7D02G384700</t>
  </si>
  <si>
    <t>TraesCS7D02G388100</t>
  </si>
  <si>
    <t>TraesCS7D02G409800</t>
  </si>
  <si>
    <t>TraesCS7D02G413600</t>
  </si>
  <si>
    <t>TraesCS7D02G417700</t>
  </si>
  <si>
    <t>TraesCS7D02G423200</t>
  </si>
  <si>
    <t>TraesCS7D02G472300</t>
  </si>
  <si>
    <t>TraesCS7D02G486400</t>
  </si>
  <si>
    <t>TraesCS7D02G514800</t>
  </si>
  <si>
    <t>TraesCS7D02G540500</t>
  </si>
  <si>
    <t>TraesCS1A02G372900</t>
  </si>
  <si>
    <t>TraesCS1B02G109400</t>
  </si>
  <si>
    <t>TraesCS1B02G429900</t>
  </si>
  <si>
    <t>TraesCS1D02G220900</t>
  </si>
  <si>
    <t>TraesCS2A02G152900</t>
  </si>
  <si>
    <t>TraesCS2A02G335400</t>
  </si>
  <si>
    <t>TraesCS2A02G503900</t>
  </si>
  <si>
    <t>TraesCS2A02G547800</t>
  </si>
  <si>
    <t>TraesCS2A02G569700</t>
  </si>
  <si>
    <t>TraesCS2B02G118200</t>
  </si>
  <si>
    <t>TraesCS2B02G135600</t>
  </si>
  <si>
    <t>TraesCS2B02G567500</t>
  </si>
  <si>
    <t>TraesCS2D02G050700</t>
  </si>
  <si>
    <t>TraesCS2D02G301500</t>
  </si>
  <si>
    <t>TraesCS2D02G332300</t>
  </si>
  <si>
    <t>TraesCS2D02G548900</t>
  </si>
  <si>
    <t>TraesCS3A02G091800</t>
  </si>
  <si>
    <t>TraesCS3A02G101700</t>
  </si>
  <si>
    <t>TraesCS3A02G193400</t>
  </si>
  <si>
    <t>TraesCS3B02G055835</t>
  </si>
  <si>
    <t>TraesCS3B02G237800</t>
  </si>
  <si>
    <t>TraesCS3D02G022600</t>
  </si>
  <si>
    <t>TraesCS3D02G025100</t>
  </si>
  <si>
    <t>TraesCS3D02G376500</t>
  </si>
  <si>
    <t>TraesCS3D02G410300</t>
  </si>
  <si>
    <t>TraesCS4A02G382400</t>
  </si>
  <si>
    <t>TraesCS4A02G405800</t>
  </si>
  <si>
    <t>TraesCS4D02G103500</t>
  </si>
  <si>
    <t>TraesCS5A02G426700</t>
  </si>
  <si>
    <t>TraesCS5B02G229000</t>
  </si>
  <si>
    <t>TraesCS5D02G524800</t>
  </si>
  <si>
    <t>TraesCS6A02G255400</t>
  </si>
  <si>
    <t>TraesCS6A02G327400</t>
  </si>
  <si>
    <t>TraesCS6B02G411300</t>
  </si>
  <si>
    <t>TraesCS6D02G100800</t>
  </si>
  <si>
    <t>TraesCS7A02G403900</t>
  </si>
  <si>
    <t>TraesCS7B02G071200</t>
  </si>
  <si>
    <t>TraesCS7D02G174100</t>
  </si>
  <si>
    <t>TraesCS7D02G208000</t>
  </si>
  <si>
    <t>TraesCS4D02G339400</t>
  </si>
  <si>
    <t>TraesCS3D02G109100</t>
  </si>
  <si>
    <t>TraesCS4B02G344300</t>
  </si>
  <si>
    <t>TraesCS1D02G067700</t>
  </si>
  <si>
    <t>TraesCS5D02G164600</t>
  </si>
  <si>
    <t>TraesCS2A02G389400</t>
  </si>
  <si>
    <t>TraesCS6D02G222600</t>
  </si>
  <si>
    <t>TraesCS3B02G125500</t>
  </si>
  <si>
    <t>TraesCS5A02G513200</t>
  </si>
  <si>
    <t>TraesCS2B02G407600</t>
  </si>
  <si>
    <t>TraesCS2B02G118500</t>
  </si>
  <si>
    <t>TraesCS1B02G274300</t>
  </si>
  <si>
    <t>TraesCS5A02G143200</t>
  </si>
  <si>
    <t>TraesCS5A02G159600</t>
  </si>
  <si>
    <t>TraesCS4A02G277300</t>
  </si>
  <si>
    <t>TraesCS6B02G284300</t>
  </si>
  <si>
    <t>TraesCS2D02G387300</t>
  </si>
  <si>
    <t>TraesCS5B02G151400</t>
  </si>
  <si>
    <t>TraesCS3B02G412500</t>
  </si>
  <si>
    <t>TraesCS3B02G314600</t>
  </si>
  <si>
    <t>TraesCS5D02G030700</t>
  </si>
  <si>
    <t>TraesCS3B02G181200</t>
  </si>
  <si>
    <t>TraesCS5D02G148800</t>
  </si>
  <si>
    <t>TraesCS3B02G472800</t>
  </si>
  <si>
    <t>TraesCS4A02G357200</t>
  </si>
  <si>
    <t>TraesCS5B02G157300</t>
  </si>
  <si>
    <t>TraesCS6A02G333600</t>
  </si>
  <si>
    <t>TraesCS5B02G480900</t>
  </si>
  <si>
    <t>TraesCS1A02G066700</t>
  </si>
  <si>
    <t>TraesCS6A02G240400</t>
  </si>
  <si>
    <t>TraesCS3A02G375500</t>
  </si>
  <si>
    <t>TraesCS4A02G126800</t>
  </si>
  <si>
    <t>TraesCS3A02G215300</t>
  </si>
  <si>
    <t>TraesCS2A02G101900</t>
  </si>
  <si>
    <t>TraesCS3D02G337900</t>
  </si>
  <si>
    <t>TraesCS4B02G178600</t>
  </si>
  <si>
    <t>TraesCS4D02G179700</t>
  </si>
  <si>
    <t>TraesCS2B02G240800</t>
  </si>
  <si>
    <t>TraesCS2A02G101400</t>
  </si>
  <si>
    <t>TraesCS7D02G127600</t>
  </si>
  <si>
    <t>TraesCS3D02G372900</t>
  </si>
  <si>
    <t>TraesCS3D02G401200</t>
  </si>
  <si>
    <t>TraesCS3A02G438900</t>
  </si>
  <si>
    <t>TraesCS3D02G217400</t>
  </si>
  <si>
    <t>TraesCS2B02G381600</t>
  </si>
  <si>
    <t>TraesCS4A02G126300</t>
  </si>
  <si>
    <t>TraesCS3B02G439600</t>
  </si>
  <si>
    <t>TraesCS7B02G062200</t>
  </si>
  <si>
    <t>TraesCS7A02G371400</t>
  </si>
  <si>
    <t>TraesCS3A02G044700</t>
  </si>
  <si>
    <t>TraesCS3A02G406000</t>
  </si>
  <si>
    <t>TraesCS7D02G158500</t>
  </si>
  <si>
    <t>TraesCS5D02G099100</t>
  </si>
  <si>
    <t>TraesCS3A02G378700</t>
  </si>
  <si>
    <t>TraesCS2A02G214400</t>
  </si>
  <si>
    <t>TraesCS7D02G436800</t>
  </si>
  <si>
    <t>TraesCS4D02G325500</t>
  </si>
  <si>
    <t>TraesCS2A02G194500</t>
  </si>
  <si>
    <t>TraesCS6B02G364000</t>
  </si>
  <si>
    <t>TraesCS4D02G301100</t>
  </si>
  <si>
    <t>TraesCS1B02G098700</t>
  </si>
  <si>
    <t>TraesCS5A02G468300</t>
  </si>
  <si>
    <t>TraesCS3A02G135700</t>
  </si>
  <si>
    <t>TraesCS1B02G110600</t>
  </si>
  <si>
    <t>TraesCS2A02G119600</t>
  </si>
  <si>
    <t>TraesCS3A02G107000</t>
  </si>
  <si>
    <t>TraesCS5B02G490600</t>
  </si>
  <si>
    <t>TraesCS3B02G376300</t>
  </si>
  <si>
    <t>TraesCS4D02G180200</t>
  </si>
  <si>
    <t>TraesCS2D02G286300</t>
  </si>
  <si>
    <t>TraesCS1A02G263700</t>
  </si>
  <si>
    <t>TraesCS5A02G199300</t>
  </si>
  <si>
    <t>TraesCS2A02G371700</t>
  </si>
  <si>
    <t>TraesCS5A02G024300</t>
  </si>
  <si>
    <t>TraesCS5D02G432500</t>
  </si>
  <si>
    <t>TraesCS2D02G528200</t>
  </si>
  <si>
    <t>TraesCS5B02G305700</t>
  </si>
  <si>
    <t>TraesCS5D02G481200</t>
  </si>
  <si>
    <t>TraesCS4D02G012100</t>
  </si>
  <si>
    <t>TraesCS5D02G157900</t>
  </si>
  <si>
    <t>TraesCS7D02G265000</t>
  </si>
  <si>
    <t>TraesCS1B02G100400</t>
  </si>
  <si>
    <t>TraesCS2A02G348800</t>
  </si>
  <si>
    <t>TraesCS2B02G118400</t>
  </si>
  <si>
    <t>TraesCS7D02G037700</t>
  </si>
  <si>
    <t>TraesCS5B02G317400</t>
  </si>
  <si>
    <t>TraesCS2B02G304800</t>
  </si>
  <si>
    <t>TraesCS1B02G085000</t>
  </si>
  <si>
    <t>TraesCS6D02G312800</t>
  </si>
  <si>
    <t>TraesCS1B02G091900</t>
  </si>
  <si>
    <t>TraesCS3D02G209800</t>
  </si>
  <si>
    <t>TraesCS5B02G093000</t>
  </si>
  <si>
    <t>TraesCS4D02G053400</t>
  </si>
  <si>
    <t>TraesCS2B02G308200</t>
  </si>
  <si>
    <t>TraesCS5B02G118200</t>
  </si>
  <si>
    <t>TraesCS3A02G344400</t>
  </si>
  <si>
    <t>TraesCS2D02G107100</t>
  </si>
  <si>
    <t>TraesCS3D02G167100</t>
  </si>
  <si>
    <t>TraesCS2A02G102000</t>
  </si>
  <si>
    <t>TraesCS5A02G144000</t>
  </si>
  <si>
    <t>TraesCS5D02G323100</t>
  </si>
  <si>
    <t>TraesCS2B02G584100</t>
  </si>
  <si>
    <t>TraesCS1D02G076200</t>
  </si>
  <si>
    <t>TraesCS3D02G522000</t>
  </si>
  <si>
    <t>TraesCS2D02G100900</t>
  </si>
  <si>
    <t>TraesCS2B02G212400</t>
  </si>
  <si>
    <t>TraesCS3A02G381900</t>
  </si>
  <si>
    <t>TraesCS1D02G379700</t>
  </si>
  <si>
    <t>TraesCS2B02G110500</t>
  </si>
  <si>
    <t>TraesCS5D02G284500</t>
  </si>
  <si>
    <t>TraesCS2A02G271300</t>
  </si>
  <si>
    <t>TraesCS2A02G288000</t>
  </si>
  <si>
    <t>TraesCS3D02G350700</t>
  </si>
  <si>
    <t>TraesCS1D02G007700</t>
  </si>
  <si>
    <t>TraesCS4A02G186700</t>
  </si>
  <si>
    <t>TraesCS3D02G375000</t>
  </si>
  <si>
    <t>TraesCS3D02G371900</t>
  </si>
  <si>
    <t>TraesCS5A02G294600</t>
  </si>
  <si>
    <t>TraesCS4D02G013400</t>
  </si>
  <si>
    <t>TraesCS5B02G406300</t>
  </si>
  <si>
    <t>TraesCS2D02G367900</t>
  </si>
  <si>
    <t>TraesCS3A02G259900</t>
  </si>
  <si>
    <t>TraesCS7D02G409700</t>
  </si>
  <si>
    <t>TraesCS2A02G389200</t>
  </si>
  <si>
    <t>TraesCS2D02G289700</t>
  </si>
  <si>
    <t>TraesCS2B02G271700</t>
  </si>
  <si>
    <t>TraesCS7A02G338500</t>
  </si>
  <si>
    <t>TraesCS7D02G268900</t>
  </si>
  <si>
    <t>TraesCS7B02G334100</t>
  </si>
  <si>
    <t>TraesCS3D02G192800</t>
  </si>
  <si>
    <t>TraesCS3B02G581900</t>
  </si>
  <si>
    <t>TraesCS6B02G257800</t>
  </si>
  <si>
    <t>TraesCS6D02G384000</t>
  </si>
  <si>
    <t>TraesCS5D02G082700</t>
  </si>
  <si>
    <t>TraesCS7D02G295100</t>
  </si>
  <si>
    <t>TraesCS5A02G423900</t>
  </si>
  <si>
    <t>TraesCS1A02G334100</t>
  </si>
  <si>
    <t>TraesCS4B02G015200</t>
  </si>
  <si>
    <t>TraesCS5D02G247800</t>
  </si>
  <si>
    <t>TraesCS4B02G329100</t>
  </si>
  <si>
    <t>TraesCS7B02G241900</t>
  </si>
  <si>
    <t>TraesCS7B02G062100</t>
  </si>
  <si>
    <t>TraesCS2D02G100700</t>
  </si>
  <si>
    <t>TraesCS7A02G158000</t>
  </si>
  <si>
    <t>TraesCS2D02G205500</t>
  </si>
  <si>
    <t>TraesCS1B02G393100</t>
  </si>
  <si>
    <t>TraesCS3A02G167200</t>
  </si>
  <si>
    <t>TraesCS5A02G152700</t>
  </si>
  <si>
    <t>TraesCS6B02G331000</t>
  </si>
  <si>
    <t>TraesCS7A02G300700</t>
  </si>
  <si>
    <t>TraesCS4D02G172700</t>
  </si>
  <si>
    <t>TraesCS2B02G407400</t>
  </si>
  <si>
    <t>TraesCS2D02G100200</t>
  </si>
  <si>
    <t>TraesCS1B02G020700</t>
  </si>
  <si>
    <t>TraesCS1A02G080700</t>
  </si>
  <si>
    <t>TraesCS1A02G127900</t>
  </si>
  <si>
    <t>TraesCS7B02G028700</t>
  </si>
  <si>
    <t>TraesCS5A02G225300</t>
  </si>
  <si>
    <t>TraesCS1A02G083000</t>
  </si>
  <si>
    <t>TraesCS5D02G398800</t>
  </si>
  <si>
    <t>TraesCS7B02G434700</t>
  </si>
  <si>
    <t>TraesCS1D02G263800</t>
  </si>
  <si>
    <t>TraesCS7A02G524600</t>
  </si>
  <si>
    <t>TraesCS4D02G242000</t>
  </si>
  <si>
    <t>TraesCS4B02G328400</t>
  </si>
  <si>
    <t>TraesCS1B02G451500</t>
  </si>
  <si>
    <t>TraesCS7D02G469200</t>
  </si>
  <si>
    <t>TraesCS2B02G112600</t>
  </si>
  <si>
    <t>TraesCS2D02G221500</t>
  </si>
  <si>
    <t>TraesCS7A02G264100</t>
  </si>
  <si>
    <t>TraesCS3D02G531900</t>
  </si>
  <si>
    <t>TraesCS5D02G129400</t>
  </si>
  <si>
    <t>TraesCS5A02G391700</t>
  </si>
  <si>
    <t>TraesCS7D02G463300</t>
  </si>
  <si>
    <t>TraesCS5A02G087100</t>
  </si>
  <si>
    <t>TraesCS7A02G128800</t>
  </si>
  <si>
    <t>TraesCS5A02G258100</t>
  </si>
  <si>
    <t>TraesCS4B02G385800</t>
  </si>
  <si>
    <t>TraesCS6A02G301300</t>
  </si>
  <si>
    <t>TraesCS7A02G299600</t>
  </si>
  <si>
    <t>TraesCS7B02G085900</t>
  </si>
  <si>
    <t>TraesCS4D02G126200</t>
  </si>
  <si>
    <t>TraesCS7A02G057800</t>
  </si>
  <si>
    <t>TraesCS6A02G011700</t>
  </si>
  <si>
    <t>TraesCS4A02G065000</t>
  </si>
  <si>
    <t>TraesCS6D02G390200</t>
  </si>
  <si>
    <t>TraesCS3B02G414500</t>
  </si>
  <si>
    <t>TraesCS2A02G291700</t>
  </si>
  <si>
    <t>TraesCS2B02G512300</t>
  </si>
  <si>
    <t>TraesCS5B02G193200</t>
  </si>
  <si>
    <t>TraesCS3A02G142900</t>
  </si>
  <si>
    <t>TraesCS7B02G256700</t>
  </si>
  <si>
    <t>TraesCS3B02G407700</t>
  </si>
  <si>
    <t>TraesCS1B02G203300</t>
  </si>
  <si>
    <t>TraesCS4D02G112800</t>
  </si>
  <si>
    <t>TraesCS2A02G100700</t>
  </si>
  <si>
    <t>TraesCS3D02G262200</t>
  </si>
  <si>
    <t>TraesCS3B02G411300</t>
  </si>
  <si>
    <t>TraesCS2D02G211600</t>
  </si>
  <si>
    <t>TraesCS5A02G316800</t>
  </si>
  <si>
    <t>TraesCS4A02G445500</t>
  </si>
  <si>
    <t>TraesCS2B02G241900</t>
  </si>
  <si>
    <t>TraesCS7D02G351900</t>
  </si>
  <si>
    <t>TraesCS4D02G083200</t>
  </si>
  <si>
    <t>TraesCS2B02G183300</t>
  </si>
  <si>
    <t>TraesCS1A02G308100</t>
  </si>
  <si>
    <t>TraesCS5A02G112600</t>
  </si>
  <si>
    <t>TraesCS3D02G260100</t>
  </si>
  <si>
    <t>TraesCS4B02G328900</t>
  </si>
  <si>
    <t>TraesCS7A02G057700</t>
  </si>
  <si>
    <t>TraesCS5B02G455500</t>
  </si>
  <si>
    <t>TraesCS5D02G132900</t>
  </si>
  <si>
    <t>TraesCS3A02G154900</t>
  </si>
  <si>
    <t>TraesCS2A02G206400</t>
  </si>
  <si>
    <t>TraesCS7A02G464100</t>
  </si>
  <si>
    <t>TraesCS1B02G098600</t>
  </si>
  <si>
    <t>TraesCS5B02G257300</t>
  </si>
  <si>
    <t>TraesCS5B02G124700</t>
  </si>
  <si>
    <t>TraesCS5A02G437900</t>
  </si>
  <si>
    <t>TraesCS4A02G078700</t>
  </si>
  <si>
    <t>TraesCS3D02G104000</t>
  </si>
  <si>
    <t>TraesCS3A02G346100</t>
  </si>
  <si>
    <t>TraesCS5D02G205000</t>
  </si>
  <si>
    <t>TraesCS6B02G167900</t>
  </si>
  <si>
    <t>TraesCS4B02G319900</t>
  </si>
  <si>
    <t>TraesCS1A02G176700</t>
  </si>
  <si>
    <t>TraesCS2D02G252600</t>
  </si>
  <si>
    <t>TraesCS4D02G007400</t>
  </si>
  <si>
    <t>TraesCS2D02G220200</t>
  </si>
  <si>
    <t>TraesCS1B02G097700</t>
  </si>
  <si>
    <t>TraesCS1B02G282300</t>
  </si>
  <si>
    <t>TraesCS3D02G426700</t>
  </si>
  <si>
    <t>TraesCS3B02G076900</t>
  </si>
  <si>
    <t>TraesCS2A02G352400</t>
  </si>
  <si>
    <t>TraesCS5A02G445700</t>
  </si>
  <si>
    <t>TraesCS4D02G053300</t>
  </si>
  <si>
    <t>TraesCS6B02G440000</t>
  </si>
  <si>
    <t>TraesCS1B02G182600</t>
  </si>
  <si>
    <t>TraesCS2A02G371600</t>
  </si>
  <si>
    <t>TraesCS5A02G049100</t>
  </si>
  <si>
    <t>TraesCS6D02G042800</t>
  </si>
  <si>
    <t>TraesCS1B02G324100</t>
  </si>
  <si>
    <t>TraesCS1A02G165900</t>
  </si>
  <si>
    <t>TraesCS6A02G235100</t>
  </si>
  <si>
    <t>TraesCS5A02G092800</t>
  </si>
  <si>
    <t>TraesCS5D02G312200</t>
  </si>
  <si>
    <t>TraesCS5A02G477400</t>
  </si>
  <si>
    <t>TraesCS6D02G399000</t>
  </si>
  <si>
    <t>TraesCS2B02G388800</t>
  </si>
  <si>
    <t>TraesCS3B02G190600</t>
  </si>
  <si>
    <t>TraesCS1A02G374700</t>
  </si>
  <si>
    <t>TraesCS7D02G158300</t>
  </si>
  <si>
    <t>TraesCS3A02G189300</t>
  </si>
  <si>
    <t>TraesCS5A02G550700</t>
  </si>
  <si>
    <t>TraesCS1A02G420500</t>
  </si>
  <si>
    <t>TraesCS2D02G305300</t>
  </si>
  <si>
    <t>TraesCS5B02G223900</t>
  </si>
  <si>
    <t>TraesCS5A02G492000</t>
  </si>
  <si>
    <t>TraesCS5A02G118500</t>
  </si>
  <si>
    <t>TraesCS1A02G258400</t>
  </si>
  <si>
    <t>TraesCS4B02G131000</t>
  </si>
  <si>
    <t>TraesCS4B02G098200</t>
  </si>
  <si>
    <t>TraesCS7B02G075600</t>
  </si>
  <si>
    <t>TraesCS5B02G521300</t>
  </si>
  <si>
    <t>TraesCS4D02G121800</t>
  </si>
  <si>
    <t>TraesCS6B02G201700</t>
  </si>
  <si>
    <t>TraesCS3A02G178700</t>
  </si>
  <si>
    <t>TraesCS2D02G305500</t>
  </si>
  <si>
    <t>TraesCS2D02G406900</t>
  </si>
  <si>
    <t>TraesCS2D02G387100</t>
  </si>
  <si>
    <t>TraesCS5A02G070600</t>
  </si>
  <si>
    <t>TraesCS4A02G040600</t>
  </si>
  <si>
    <t>TraesCS4D02G251500</t>
  </si>
  <si>
    <t>TraesCS3B02G389400</t>
  </si>
  <si>
    <t>TraesCS1D02G452600</t>
  </si>
  <si>
    <t>TraesCS7B02G364600</t>
  </si>
  <si>
    <t>TraesCS3B02G568300</t>
  </si>
  <si>
    <t>TraesCS2B02G117900</t>
  </si>
  <si>
    <t>TraesCS7A02G518800</t>
  </si>
  <si>
    <t>TraesCS5D02G232600</t>
  </si>
  <si>
    <t>TraesCS6B02G017900</t>
  </si>
  <si>
    <t>TraesCS1D02G257700</t>
  </si>
  <si>
    <t>TraesCS2A02G488000</t>
  </si>
  <si>
    <t>TraesCS4D02G126900</t>
  </si>
  <si>
    <t>TraesCS6D02G140200</t>
  </si>
  <si>
    <t>TraesCS3A02G433300</t>
  </si>
  <si>
    <t>TraesCS3B02G237700</t>
  </si>
  <si>
    <t>TraesCS7D02G171300</t>
  </si>
  <si>
    <t>TraesCS2A02G107000</t>
  </si>
  <si>
    <t>TraesCS2B02G208900</t>
  </si>
  <si>
    <t>TraesCS2D02G541000</t>
  </si>
  <si>
    <t>TraesCS2A02G182400</t>
  </si>
  <si>
    <t>TraesCS3A02G280800</t>
  </si>
  <si>
    <t>TraesCS4A02G017700</t>
  </si>
  <si>
    <t>TraesCS6D02G225700</t>
  </si>
  <si>
    <t>TraesCS7D02G508800</t>
  </si>
  <si>
    <t>TraesCS3D02G064700</t>
  </si>
  <si>
    <t>TraesCS3B02G106900</t>
  </si>
  <si>
    <t>TraesCS4D02G136900</t>
  </si>
  <si>
    <t>TraesCS6A02G243500</t>
  </si>
  <si>
    <t>TraesCS4B02G155800</t>
  </si>
  <si>
    <t>TraesCS2B02G437300</t>
  </si>
  <si>
    <t>TraesCS2B02G512400</t>
  </si>
  <si>
    <t>TraesCS6D02G221600</t>
  </si>
  <si>
    <t>TraesCS1B02G274400</t>
  </si>
  <si>
    <t>TraesCS2A02G306800</t>
  </si>
  <si>
    <t>TraesCS2D02G165900</t>
  </si>
  <si>
    <t>TraesCS3B02G093300</t>
  </si>
  <si>
    <t>TraesCS2D02G306700</t>
  </si>
  <si>
    <t>TraesCS3D02G440300</t>
  </si>
  <si>
    <t>TraesCS5B02G470600</t>
  </si>
  <si>
    <t>TraesCS4A02G230700</t>
  </si>
  <si>
    <t>TraesCS3B02G205900</t>
  </si>
  <si>
    <t>TraesCS3B02G179100</t>
  </si>
  <si>
    <t>TraesCS3A02G205800</t>
  </si>
  <si>
    <t>TraesCS6D02G227900</t>
  </si>
  <si>
    <t>TraesCS4B02G367300</t>
  </si>
  <si>
    <t>TraesCS1A02G343300</t>
  </si>
  <si>
    <t>TraesCS2B02G367200</t>
  </si>
  <si>
    <t>TraesCS6D02G270000</t>
  </si>
  <si>
    <t>TraesCS2D02G488300</t>
  </si>
  <si>
    <t>TraesCS5B02G491000</t>
  </si>
  <si>
    <t>TraesCS2D02G193400</t>
  </si>
  <si>
    <t>TraesCS5A02G380900</t>
  </si>
  <si>
    <t>TraesCS2D02G096000</t>
  </si>
  <si>
    <t>TraesCS1A02G272300</t>
  </si>
  <si>
    <t>TraesCS1D02G307500</t>
  </si>
  <si>
    <t>TraesCS2D02G163900</t>
  </si>
  <si>
    <t>TraesCS2B02G289800</t>
  </si>
  <si>
    <t>TraesCS3A02G262100</t>
  </si>
  <si>
    <t>TraesCS4B02G261600</t>
  </si>
  <si>
    <t>TraesCS2D02G425700</t>
  </si>
  <si>
    <t>TraesCS7B02G187600</t>
  </si>
  <si>
    <t>TraesCS5B02G076400</t>
  </si>
  <si>
    <t>TraesCS7D02G296400</t>
  </si>
  <si>
    <t>TraesCS1A02G042700</t>
  </si>
  <si>
    <t>TraesCS3B02G291900</t>
  </si>
  <si>
    <t>TraesCS3A02G179200</t>
  </si>
  <si>
    <t>TraesCS3A02G021600</t>
  </si>
  <si>
    <t>TraesCS4B02G161200</t>
  </si>
  <si>
    <t>TraesCS4B02G242600</t>
  </si>
  <si>
    <t>TraesCS5B02G142100</t>
  </si>
  <si>
    <t>TraesCS2B02G478700</t>
  </si>
  <si>
    <t>TraesCS5A02G314700</t>
  </si>
  <si>
    <t>TraesCS5B02G384500</t>
  </si>
  <si>
    <t>TraesCS1B02G080600</t>
  </si>
  <si>
    <t>TraesCS5A02G125200</t>
  </si>
  <si>
    <t>TraesCS2B02G300800</t>
  </si>
  <si>
    <t>TraesCS6B02G145900</t>
  </si>
  <si>
    <t>TraesCS5B02G117700</t>
  </si>
  <si>
    <t>TraesCS5D02G422700</t>
  </si>
  <si>
    <t>TraesCS1A02G273600</t>
  </si>
  <si>
    <t>TraesCS2D02G368000</t>
  </si>
  <si>
    <t>TraesCS2D02G400400</t>
  </si>
  <si>
    <t>TraesCS2B02G208400</t>
  </si>
  <si>
    <t>TraesCS4B02G092900</t>
  </si>
  <si>
    <t>TraesCS2D02G297300</t>
  </si>
  <si>
    <t>TraesCS1B02G441300</t>
  </si>
  <si>
    <t>TraesCS5A02G305200</t>
  </si>
  <si>
    <t>TraesCS2D02G248900</t>
  </si>
  <si>
    <t>TraesCS2D02G543900</t>
  </si>
  <si>
    <t>TraesCS5B02G054200</t>
  </si>
  <si>
    <t>TraesCS4B02G287300</t>
  </si>
  <si>
    <t>TraesCS5D02G329100</t>
  </si>
  <si>
    <t>TraesCS1D02G452200</t>
  </si>
  <si>
    <t>TraesCS3B02G385900</t>
  </si>
  <si>
    <t>TraesCS7D02G052500</t>
  </si>
  <si>
    <t>TraesCS4B02G115100</t>
  </si>
  <si>
    <t>TraesCS5D02G244000</t>
  </si>
  <si>
    <t>TraesCS4D02G358900</t>
  </si>
  <si>
    <t>TraesCS3A02G371700</t>
  </si>
  <si>
    <t>TraesCS4A02G131500</t>
  </si>
  <si>
    <t>TraesCS4B02G229200</t>
  </si>
  <si>
    <t>TraesCS7D02G166500</t>
  </si>
  <si>
    <t>TraesCS7D02G345700</t>
  </si>
  <si>
    <t>TraesCS7D02G052600</t>
  </si>
  <si>
    <t>TraesCS4D02G122600</t>
  </si>
  <si>
    <t>TraesCS5D02G157400</t>
  </si>
  <si>
    <t>TraesCS3D02G280600</t>
  </si>
  <si>
    <t>TraesCS5A02G478300</t>
  </si>
  <si>
    <t>TraesCS6D02G129900</t>
  </si>
  <si>
    <t>TraesCS2D02G415700</t>
  </si>
  <si>
    <t>TraesCS3B02G153800</t>
  </si>
  <si>
    <t>TraesCS2D02G209600</t>
  </si>
  <si>
    <t>TraesCS2B02G526200</t>
  </si>
  <si>
    <t>TraesCS2D02G025700</t>
  </si>
  <si>
    <t>TraesCS3D02G273200</t>
  </si>
  <si>
    <t>TraesCS7A02G111200</t>
  </si>
  <si>
    <t>TraesCS3D02G347300</t>
  </si>
  <si>
    <t>TraesCS3A02G513500</t>
  </si>
  <si>
    <t>TraesCS2A02G537900</t>
  </si>
  <si>
    <t>TraesCS1A02G411100</t>
  </si>
  <si>
    <t>TraesCS6B02G278900</t>
  </si>
  <si>
    <t>TraesCS1D02G126300</t>
  </si>
  <si>
    <t>TraesCS2D02G270100</t>
  </si>
  <si>
    <t>TraesCS7D02G124900</t>
  </si>
  <si>
    <t>TraesCS1B02G055200</t>
  </si>
  <si>
    <t>TraesCS7A02G205100</t>
  </si>
  <si>
    <t>TraesCS4A02G265100</t>
  </si>
  <si>
    <t>TraesCS5A02G339100</t>
  </si>
  <si>
    <t>TraesCS3B02G347200</t>
  </si>
  <si>
    <t>TraesCS2A02G415100</t>
  </si>
  <si>
    <t>TraesCS6B02G324600</t>
  </si>
  <si>
    <t>TraesCS5D02G266300</t>
  </si>
  <si>
    <t>TraesCS3D02G497300</t>
  </si>
  <si>
    <t>TraesCS6B02G263800</t>
  </si>
  <si>
    <t>TraesCS2A02G009400</t>
  </si>
  <si>
    <t>TraesCS6A02G139400</t>
  </si>
  <si>
    <t>TraesCS4B02G075400</t>
  </si>
  <si>
    <t>TraesCS3D02G181900</t>
  </si>
  <si>
    <t>TraesCS7A02G132100</t>
  </si>
  <si>
    <t>TraesCS6A02G306300</t>
  </si>
  <si>
    <t>TraesCS4A02G173300</t>
  </si>
  <si>
    <t>TraesCS7A02G423800</t>
  </si>
  <si>
    <t>TraesCS3D02G329400</t>
  </si>
  <si>
    <t>TraesCS4D02G074100</t>
  </si>
  <si>
    <t>TraesCS1B02G285900</t>
  </si>
  <si>
    <t>TraesCS6A02G132400</t>
  </si>
  <si>
    <t>TraesCS1B02G478700</t>
  </si>
  <si>
    <t>TraesCS3B02G396100</t>
  </si>
  <si>
    <t>TraesCS6B02G182500</t>
  </si>
  <si>
    <t>TraesCS5A02G163300</t>
  </si>
  <si>
    <t>TraesCS3D02G295100</t>
  </si>
  <si>
    <t>TraesCS1B02G297900</t>
  </si>
  <si>
    <t>TraesCS3B02G199000</t>
  </si>
  <si>
    <t>TraesCS2B02G434100</t>
  </si>
  <si>
    <t>TraesCS5D02G187700</t>
  </si>
  <si>
    <t>TraesCS1D02G418900</t>
  </si>
  <si>
    <t>TraesCS1B02G130300</t>
  </si>
  <si>
    <t>TraesCS5B02G119300</t>
  </si>
  <si>
    <t>TraesCS5A02G500100</t>
  </si>
  <si>
    <t>TraesCS7D02G463000</t>
  </si>
  <si>
    <t>TraesCS2D02G456900</t>
  </si>
  <si>
    <t>TraesCS4B02G328800</t>
  </si>
  <si>
    <t>TraesCS1B02G108500</t>
  </si>
  <si>
    <t>TraesCS1A02G445600</t>
  </si>
  <si>
    <t>TraesCS4D02G341700</t>
  </si>
  <si>
    <t>TraesCS2A02G097200</t>
  </si>
  <si>
    <t>TraesCS3B02G413300</t>
  </si>
  <si>
    <t>TraesCS7A02G541000</t>
  </si>
  <si>
    <t>TraesCS1B02G423600</t>
  </si>
  <si>
    <t>TraesCS1D02G445200</t>
  </si>
  <si>
    <t>TraesCS4B02G085200</t>
  </si>
  <si>
    <t>TraesCS2B02G095900</t>
  </si>
  <si>
    <t>TraesCS5B02G426200</t>
  </si>
  <si>
    <t>TraesCS4B02G120400</t>
  </si>
  <si>
    <t>TraesCS7B02G333700</t>
  </si>
  <si>
    <t>TraesCS2B02G421200</t>
  </si>
  <si>
    <t>TraesCS4B02G176700</t>
  </si>
  <si>
    <t>TraesCS5D02G321000</t>
  </si>
  <si>
    <t>TraesCS4B02G141400</t>
  </si>
  <si>
    <t>TraesCS2A02G311100</t>
  </si>
  <si>
    <t>TraesCS5A02G048600</t>
  </si>
  <si>
    <t>TraesCS1A02G444200</t>
  </si>
  <si>
    <t>TraesCS4D02G175700</t>
  </si>
  <si>
    <t>TraesCS5D02G491000</t>
  </si>
  <si>
    <t>TraesCS1D02G403500</t>
  </si>
  <si>
    <t>TraesCS3A02G109300</t>
  </si>
  <si>
    <t>TraesCS1B02G044200</t>
  </si>
  <si>
    <t>TraesCS3D02G173300</t>
  </si>
  <si>
    <t>TraesCS1D02G249000</t>
  </si>
  <si>
    <t>TraesCS6A02G117600</t>
  </si>
  <si>
    <t>TraesCS4D02G267500</t>
  </si>
  <si>
    <t>TraesCS2A02G283800</t>
  </si>
  <si>
    <t>TraesCS5D02G537200</t>
  </si>
  <si>
    <t>TraesCS4A02G131000</t>
  </si>
  <si>
    <t>TraesCS4A02G140600</t>
  </si>
  <si>
    <t>TraesCS3B02G475900</t>
  </si>
  <si>
    <t>TraesCS7D02G452500</t>
  </si>
  <si>
    <t>TraesCS2A02G216600</t>
  </si>
  <si>
    <t>TraesCS3A02G363900</t>
  </si>
  <si>
    <t>TraesCS4A02G147700</t>
  </si>
  <si>
    <t>TraesCS3B02G039100</t>
  </si>
  <si>
    <t>TraesCS1D02G174800</t>
  </si>
  <si>
    <t>TraesCS7D02G479800</t>
  </si>
  <si>
    <t>TraesCS4A02G200200</t>
  </si>
  <si>
    <t>TraesCS4D02G119700</t>
  </si>
  <si>
    <t>TraesCS3D02G319000</t>
  </si>
  <si>
    <t>TraesCS4A02G298400</t>
  </si>
  <si>
    <t>TraesCS2B02G399200</t>
  </si>
  <si>
    <t>TraesCS3B02G368300</t>
  </si>
  <si>
    <t>TraesCS5B02G105500</t>
  </si>
  <si>
    <t>TraesCS4D02G141500</t>
  </si>
  <si>
    <t>TraesCS4A02G457700</t>
  </si>
  <si>
    <t>TraesCS4D02G110200</t>
  </si>
  <si>
    <t>TraesCS5B02G239600</t>
  </si>
  <si>
    <t>TraesCS5B02G315600</t>
  </si>
  <si>
    <t>TraesCS5A02G503300</t>
  </si>
  <si>
    <t>TraesCS4A02G174100</t>
  </si>
  <si>
    <t>TraesCS2B02G428000</t>
  </si>
  <si>
    <t>TraesCS4D02G089600</t>
  </si>
  <si>
    <t>TraesCS5B02G098900</t>
  </si>
  <si>
    <t>TraesCS5A02G449800</t>
  </si>
  <si>
    <t>TraesCS5B02G068000</t>
  </si>
  <si>
    <t>TraesCS6A02G306500</t>
  </si>
  <si>
    <t>TraesCS6D02G076600</t>
  </si>
  <si>
    <t>TraesCS5D02G263300</t>
  </si>
  <si>
    <t>TraesCS3B02G393300</t>
  </si>
  <si>
    <t>TraesCS3A02G442100</t>
  </si>
  <si>
    <t>TraesCS4A02G349800</t>
  </si>
  <si>
    <t>TraesCS4A02G130600</t>
  </si>
  <si>
    <t>TraesCS4A02G036000</t>
  </si>
  <si>
    <t>TraesCS2A02G193900</t>
  </si>
  <si>
    <t>TraesCS3A02G379900</t>
  </si>
  <si>
    <t>TraesCS3D02G357400</t>
  </si>
  <si>
    <t>TraesCS3D02G118700</t>
  </si>
  <si>
    <t>TraesCS3B02G266800</t>
  </si>
  <si>
    <t>TraesCS3A02G204800</t>
  </si>
  <si>
    <t>TraesCS2A02G011000</t>
  </si>
  <si>
    <t>TraesCS7B02G251900</t>
  </si>
  <si>
    <t>TraesCS6D02G294900</t>
  </si>
  <si>
    <t>TraesCS3B02G377800</t>
  </si>
  <si>
    <t>TraesCS3D02G238600</t>
  </si>
  <si>
    <t>TraesCS1B02G022100</t>
  </si>
  <si>
    <t>TraesCS4B02G078400</t>
  </si>
  <si>
    <t>TraesCS5D02G059700</t>
  </si>
  <si>
    <t>TraesCS6D02G274900</t>
  </si>
  <si>
    <t>TraesCS1B02G480400</t>
  </si>
  <si>
    <t>TraesCS5A02G322300</t>
  </si>
  <si>
    <t>TraesCS5A02G124600</t>
  </si>
  <si>
    <t>TraesCS4D02G167300</t>
  </si>
  <si>
    <t>TraesCS3B02G124300</t>
  </si>
  <si>
    <t>TraesCS7D02G105600</t>
  </si>
  <si>
    <t>TraesCS3D02G091700</t>
  </si>
  <si>
    <t>TraesCS5A02G220900</t>
  </si>
  <si>
    <t>TraesCS1D02G037500</t>
  </si>
  <si>
    <t>TraesCS3D02G261800</t>
  </si>
  <si>
    <t>TraesCS5D02G183500</t>
  </si>
  <si>
    <t>TraesCS3D02G368000</t>
  </si>
  <si>
    <t>TraesCS4B02G302600</t>
  </si>
  <si>
    <t>TraesCS4D02G126800</t>
  </si>
  <si>
    <t>TraesCS4B02G114800</t>
  </si>
  <si>
    <t>TraesCS6D02G179100</t>
  </si>
  <si>
    <t>TraesCS3D02G009400</t>
  </si>
  <si>
    <t>TraesCS6B02G153500</t>
  </si>
  <si>
    <t>TraesCS3A02G356600</t>
  </si>
  <si>
    <t>TraesCS2D02G347200</t>
  </si>
  <si>
    <t>TraesCS4B02G143700</t>
  </si>
  <si>
    <t>TraesCS5A02G380700</t>
  </si>
  <si>
    <t>TraesCS6B02G114200</t>
  </si>
  <si>
    <t>TraesCS2B02G583800</t>
  </si>
  <si>
    <t>TraesCS2B02G094500</t>
  </si>
  <si>
    <t>TraesCS3A02G306800</t>
  </si>
  <si>
    <t>TraesCS5A02G500700</t>
  </si>
  <si>
    <t>TraesCS4D02G262500</t>
  </si>
  <si>
    <t>TraesCS2D02G093700</t>
  </si>
  <si>
    <t>TraesCS4B02G026200</t>
  </si>
  <si>
    <t>TraesCS6A02G125400</t>
  </si>
  <si>
    <t>TraesCS5D02G491600</t>
  </si>
  <si>
    <t>TraesCS7D02G470000</t>
  </si>
  <si>
    <t>TraesCS1D02G174700</t>
  </si>
  <si>
    <t>TraesCS6D02G280700</t>
  </si>
  <si>
    <t>TraesCS5D02G422500</t>
  </si>
  <si>
    <t>TraesCS2B02G469200</t>
  </si>
  <si>
    <t>TraesCS5A02G381000</t>
  </si>
  <si>
    <t>TraesCS7A02G042200</t>
  </si>
  <si>
    <t>TraesCS3A02G269900</t>
  </si>
  <si>
    <t>TraesCS2B02G007500</t>
  </si>
  <si>
    <t>TraesCS7D02G378400</t>
  </si>
  <si>
    <t>TraesCS2A02G150600</t>
  </si>
  <si>
    <t>TraesCS5D02G431900</t>
  </si>
  <si>
    <t>TraesCS2A02G053500</t>
  </si>
  <si>
    <t>TraesCS1B02G268900</t>
  </si>
  <si>
    <t>TraesCS7A02G434300</t>
  </si>
  <si>
    <t>TraesCS3D02G330300</t>
  </si>
  <si>
    <t>TraesCS5A02G081600</t>
  </si>
  <si>
    <t>TraesCS5A02G037100</t>
  </si>
  <si>
    <t>TraesCS2B02G220900</t>
  </si>
  <si>
    <t>TraesCS2B02G240900</t>
  </si>
  <si>
    <t>TraesCS4A02G236000</t>
  </si>
  <si>
    <t>TraesCS7B02G393400</t>
  </si>
  <si>
    <t>TraesCS1A02G288500</t>
  </si>
  <si>
    <t>TraesCS5A02G179000</t>
  </si>
  <si>
    <t>TraesCS2D02G201700</t>
  </si>
  <si>
    <t>TraesCS7D02G131700</t>
  </si>
  <si>
    <t>TraesCS2D02G025400</t>
  </si>
  <si>
    <t>TraesCS7A02G031400</t>
  </si>
  <si>
    <t>TraesCS4A02G172200</t>
  </si>
  <si>
    <t>TraesCS6A02G007300</t>
  </si>
  <si>
    <t>TraesCS3B02G403100</t>
  </si>
  <si>
    <t>TraesCS6A02G241000</t>
  </si>
  <si>
    <t>TraesCS1D02G418400</t>
  </si>
  <si>
    <t>TraesCS1B02G114100</t>
  </si>
  <si>
    <t>TraesCS5B02G183700</t>
  </si>
  <si>
    <t>TraesCS1D02G276200</t>
  </si>
  <si>
    <t>TraesCS2A02G081300</t>
  </si>
  <si>
    <t>TraesCS2B02G243000</t>
  </si>
  <si>
    <t>TraesCS5A02G185600</t>
  </si>
  <si>
    <t>TraesCS3A02G477300</t>
  </si>
  <si>
    <t>TraesCS5B02G490800</t>
  </si>
  <si>
    <t>TraesCS4B02G268800</t>
  </si>
  <si>
    <t>TraesCS2B02G356600</t>
  </si>
  <si>
    <t>TraesCS1B02G440300</t>
  </si>
  <si>
    <t>TraesCS4A02G191500</t>
  </si>
  <si>
    <t>TraesCS3B02G119500</t>
  </si>
  <si>
    <t>TraesCS6B02G012800</t>
  </si>
  <si>
    <t>TraesCS5B02G491200</t>
  </si>
  <si>
    <t>TraesCS4A02G175700</t>
  </si>
  <si>
    <t>TraesCS5B02G025100</t>
  </si>
  <si>
    <t>TraesCS7B02G256600</t>
  </si>
  <si>
    <t>TraesCS4A02G041400</t>
  </si>
  <si>
    <t>TraesCS1A02G395300</t>
  </si>
  <si>
    <t>TraesCS6A02G158600</t>
  </si>
  <si>
    <t>TraesCS3B02G329700</t>
  </si>
  <si>
    <t>TraesCS2B02G448100</t>
  </si>
  <si>
    <t>TraesCS6D02G162900</t>
  </si>
  <si>
    <t>TraesCS4B02G054000</t>
  </si>
  <si>
    <t>TraesCS1A02G141200</t>
  </si>
  <si>
    <t>TraesCS7B02G261900</t>
  </si>
  <si>
    <t>TraesCS2B02G067400</t>
  </si>
  <si>
    <t>TraesCS1D02G349200</t>
  </si>
  <si>
    <t>TraesCS4B02G310500</t>
  </si>
  <si>
    <t>TraesCS3B02G594300</t>
  </si>
  <si>
    <t>TraesCS3A02G526600</t>
  </si>
  <si>
    <t>TraesCS2B02G212900</t>
  </si>
  <si>
    <t>TraesCS1A02G062200</t>
  </si>
  <si>
    <t>TraesCS5D02G317400</t>
  </si>
  <si>
    <t>TraesCS1D02G418000</t>
  </si>
  <si>
    <t>TraesCS5D02G044800</t>
  </si>
  <si>
    <t>TraesCS5B02G178600</t>
  </si>
  <si>
    <t>TraesCS5D02G148900</t>
  </si>
  <si>
    <t>TraesCS4D02G142300</t>
  </si>
  <si>
    <t>TraesCS5B02G113300</t>
  </si>
  <si>
    <t>TraesCS4D02G308400</t>
  </si>
  <si>
    <t>TraesCS5B02G125800</t>
  </si>
  <si>
    <t>TraesCS1D02G272600</t>
  </si>
  <si>
    <t>TraesCS7D02G196700</t>
  </si>
  <si>
    <t>TraesCS6B02G124700</t>
  </si>
  <si>
    <t>TraesCS6D02G253000</t>
  </si>
  <si>
    <t>TraesCS4B02G234600</t>
  </si>
  <si>
    <t>TraesCS2B02G322200</t>
  </si>
  <si>
    <t>TraesCS1B02G374700</t>
  </si>
  <si>
    <t>TraesCS3D02G052300</t>
  </si>
  <si>
    <t>TraesCS7D02G244300</t>
  </si>
  <si>
    <t>TraesCS3A02G238400</t>
  </si>
  <si>
    <t>TraesCS4B02G364900</t>
  </si>
  <si>
    <t>TraesCS3D02G365200</t>
  </si>
  <si>
    <t>TraesCS6B02G174000</t>
  </si>
  <si>
    <t>TraesCS6B02G167100</t>
  </si>
  <si>
    <t>TraesCS7A02G318500</t>
  </si>
  <si>
    <t>TraesCS4A02G234500</t>
  </si>
  <si>
    <t>TraesCS7B02G315800</t>
  </si>
  <si>
    <t>TraesCS5D02G531000</t>
  </si>
  <si>
    <t>TraesCS5A02G071900</t>
  </si>
  <si>
    <t>TraesCS4A02G396500</t>
  </si>
  <si>
    <t>TraesCS5A02G231500</t>
  </si>
  <si>
    <t>TraesCS5A02G406100</t>
  </si>
  <si>
    <t>TraesCS2B02G607200</t>
  </si>
  <si>
    <t>TraesCS1D02G427000</t>
  </si>
  <si>
    <t>TraesCS3A02G139000</t>
  </si>
  <si>
    <t>TraesCS7B02G281200</t>
  </si>
  <si>
    <t>TraesCS6D02G014500</t>
  </si>
  <si>
    <t>TraesCS6D02G383700</t>
  </si>
  <si>
    <t>TraesCS5A02G376500</t>
  </si>
  <si>
    <t>TraesCS6D02G236700</t>
  </si>
  <si>
    <t>TraesCS4A02G337800</t>
  </si>
  <si>
    <t>TraesCS5A02G044600</t>
  </si>
  <si>
    <t>TraesCS5A02G270900</t>
  </si>
  <si>
    <t>TraesCS2D02G164000</t>
  </si>
  <si>
    <t>TraesCS1D02G289400</t>
  </si>
  <si>
    <t>TraesCS6B02G270100</t>
  </si>
  <si>
    <t>TraesCS4B02G065300</t>
  </si>
  <si>
    <t>TraesCS2A02G271700</t>
  </si>
  <si>
    <t>TraesCS4A02G128800</t>
  </si>
  <si>
    <t>TraesCS2D02G200900</t>
  </si>
  <si>
    <t>TraesCS4D02G177800</t>
  </si>
  <si>
    <t>TraesCS4A02G010000</t>
  </si>
  <si>
    <t>TraesCS6B02G288500</t>
  </si>
  <si>
    <t>TraesCS1D02G404400</t>
  </si>
  <si>
    <t>TraesCS4B02G223000</t>
  </si>
  <si>
    <t>TraesCS1A02G350400</t>
  </si>
  <si>
    <t>TraesCS7B02G421800</t>
  </si>
  <si>
    <t>TraesCS7D02G032700</t>
  </si>
  <si>
    <t>TraesCS3B02G239200</t>
  </si>
  <si>
    <t>TraesCS5B02G446100</t>
  </si>
  <si>
    <t>TraesCS5B02G559600</t>
  </si>
  <si>
    <t>TraesCS6A02G273000</t>
  </si>
  <si>
    <t>TraesCS1D02G295800</t>
  </si>
  <si>
    <t>TraesCS1D02G002900</t>
  </si>
  <si>
    <t>TraesCS1B02G288600</t>
  </si>
  <si>
    <t>TraesCS4A02G342100</t>
  </si>
  <si>
    <t>TraesCS3D02G234500</t>
  </si>
  <si>
    <t>TraesCS3D02G354700</t>
  </si>
  <si>
    <t>TraesCS4B02G364800</t>
  </si>
  <si>
    <t>TraesCS2D02G010200</t>
  </si>
  <si>
    <t>TraesCS5B02G243800</t>
  </si>
  <si>
    <t>TraesCS5A02G249000</t>
  </si>
  <si>
    <t>TraesCS6B02G448900</t>
  </si>
  <si>
    <t>TraesCS1D02G312200</t>
  </si>
  <si>
    <t>TraesCS3A02G026900</t>
  </si>
  <si>
    <t>TraesCS3D02G032900</t>
  </si>
  <si>
    <t>TraesCS5D02G235300</t>
  </si>
  <si>
    <t>TraesCS5D02G093100</t>
  </si>
  <si>
    <t>TraesCS4D02G106700</t>
  </si>
  <si>
    <t>TraesCS1D02G267500</t>
  </si>
  <si>
    <t>TraesCS2D02G259200</t>
  </si>
  <si>
    <t>TraesCS6A02G282000</t>
  </si>
  <si>
    <t>TraesCS2D02G488500</t>
  </si>
  <si>
    <t>TraesCS3B02G082000</t>
  </si>
  <si>
    <t>TraesCS2B02G556600</t>
  </si>
  <si>
    <t>TraesCS2B02G515800</t>
  </si>
  <si>
    <t>TraesCS7A02G246100</t>
  </si>
  <si>
    <t>TraesCS7D02G062100</t>
  </si>
  <si>
    <t>TraesCS4D02G291300</t>
  </si>
  <si>
    <t>TraesCS5A02G035200</t>
  </si>
  <si>
    <t>TraesCS5D02G253100</t>
  </si>
  <si>
    <t>TraesCS3B02G151200</t>
  </si>
  <si>
    <t>TraesCS2B02G580800</t>
  </si>
  <si>
    <t>TraesCS3B02G399300</t>
  </si>
  <si>
    <t>TraesCS6B02G246500</t>
  </si>
  <si>
    <t>TraesCS5D02G556400</t>
  </si>
  <si>
    <t>TraesCS1D02G278800</t>
  </si>
  <si>
    <t>TraesCS5B02G381500</t>
  </si>
  <si>
    <t>TraesCS4A02G236200</t>
  </si>
  <si>
    <t>TraesCS6B02G284500</t>
  </si>
  <si>
    <t>TraesCS4A02G396700</t>
  </si>
  <si>
    <t>TraesCS2A02G346700</t>
  </si>
  <si>
    <t>TraesCS4A02G128900</t>
  </si>
  <si>
    <t>TraesCS2D02G221000</t>
  </si>
  <si>
    <t>TraesCS2D02G414600</t>
  </si>
  <si>
    <t>TraesCS3B02G040100</t>
  </si>
  <si>
    <t>TraesCS7D02G497800</t>
  </si>
  <si>
    <t>TraesCS3D02G333100</t>
  </si>
  <si>
    <t>TraesCS1D02G436700</t>
  </si>
  <si>
    <t>TraesCS3A02G216200</t>
  </si>
  <si>
    <t>TraesCS7A02G206200</t>
  </si>
  <si>
    <t>TraesCS7D02G519200</t>
  </si>
  <si>
    <t>TraesCS2D02G576500</t>
  </si>
  <si>
    <t>TraesCS4A02G462200</t>
  </si>
  <si>
    <t>TraesCS4A02G118400</t>
  </si>
  <si>
    <t>TraesCS3D02G162900</t>
  </si>
  <si>
    <t>TraesCS2A02G305400</t>
  </si>
  <si>
    <t>TraesCS7A02G385300</t>
  </si>
  <si>
    <t>TraesCS6A02G186200</t>
  </si>
  <si>
    <t>TraesCS4D02G077600</t>
  </si>
  <si>
    <t>TraesCS3A02G308100</t>
  </si>
  <si>
    <t>TraesCS5A02G148000</t>
  </si>
  <si>
    <t>TraesCS1A02G097300</t>
  </si>
  <si>
    <t>TraesCS6A02G255500</t>
  </si>
  <si>
    <t>TraesCS4A02G005500</t>
  </si>
  <si>
    <t>TraesCS6B02G160100</t>
  </si>
  <si>
    <t>TraesCS7A02G215800</t>
  </si>
  <si>
    <t>TraesCS4A02G226800</t>
  </si>
  <si>
    <t>TraesCS3D02G245300</t>
  </si>
  <si>
    <t>TraesCS7B02G466300</t>
  </si>
  <si>
    <t>TraesCS3D02G317300</t>
  </si>
  <si>
    <t>TraesCS1A02G264300</t>
  </si>
  <si>
    <t>TraesCS6A02G125700</t>
  </si>
  <si>
    <t>TraesCS3A02G226100</t>
  </si>
  <si>
    <t>TraesCS2D02G180700</t>
  </si>
  <si>
    <t>TraesCS4D02G239400</t>
  </si>
  <si>
    <t>TraesCS5B02G080100</t>
  </si>
  <si>
    <t>TraesCS2B02G219300</t>
  </si>
  <si>
    <t>TraesCS4A02G224400</t>
  </si>
  <si>
    <t>TraesCS4B02G299500</t>
  </si>
  <si>
    <t>TraesCS5A02G141500</t>
  </si>
  <si>
    <t>TraesCS7B02G120600</t>
  </si>
  <si>
    <t>TraesCS5D02G032189</t>
  </si>
  <si>
    <t>TraesCS5A02G274100</t>
  </si>
  <si>
    <t>TraesCS4B02G294300</t>
  </si>
  <si>
    <t>TraesCS5B02G246700</t>
  </si>
  <si>
    <t>TraesCS3D02G018200</t>
  </si>
  <si>
    <t>TraesCS2A02G474000</t>
  </si>
  <si>
    <t>TraesCS3A02G165200</t>
  </si>
  <si>
    <t>TraesCS2A02G348900</t>
  </si>
  <si>
    <t>TraesCS3A02G406600</t>
  </si>
  <si>
    <t>TraesCS4B02G002000</t>
  </si>
  <si>
    <t>TraesCS2A02G187800</t>
  </si>
  <si>
    <t>TraesCS5D02G496500</t>
  </si>
  <si>
    <t>TraesCS3B02G129900</t>
  </si>
  <si>
    <t>TraesCS4A02G081000</t>
  </si>
  <si>
    <t>TraesCS7B02G422700</t>
  </si>
  <si>
    <t>TraesCS6B02G075200</t>
  </si>
  <si>
    <t>TraesCS6A02G404600</t>
  </si>
  <si>
    <t>TraesCS7A02G549000</t>
  </si>
  <si>
    <t>TraesCS4B02G345600</t>
  </si>
  <si>
    <t>TraesCS3D02G039000</t>
  </si>
  <si>
    <t>TraesCS1B02G454100</t>
  </si>
  <si>
    <t>TraesCS3D02G040800</t>
  </si>
  <si>
    <t>TraesCS5A02G317100</t>
  </si>
  <si>
    <t>TraesCS3A02G397700</t>
  </si>
  <si>
    <t>TraesCS7A02G233300</t>
  </si>
  <si>
    <t>TraesCS6D02G179200</t>
  </si>
  <si>
    <t>TraesCS1A02G376400</t>
  </si>
  <si>
    <t>TraesCS3B02G192500</t>
  </si>
  <si>
    <t>TraesCS7A02G095300</t>
  </si>
  <si>
    <t>TraesCS1D02G320100</t>
  </si>
  <si>
    <t>TraesCS1B02G300100</t>
  </si>
  <si>
    <t>TraesCS7A02G066900</t>
  </si>
  <si>
    <t>TraesCS6B02G294200</t>
  </si>
  <si>
    <t>TraesCS7A02G245800</t>
  </si>
  <si>
    <t>TraesCS6A02G261100</t>
  </si>
  <si>
    <t>TraesCS3B02G360900</t>
  </si>
  <si>
    <t>TraesCS4B02G009300</t>
  </si>
  <si>
    <t>TraesCS1D02G383500</t>
  </si>
  <si>
    <t>TraesCS5A02G558000</t>
  </si>
  <si>
    <t>TraesCS5B02G223800</t>
  </si>
  <si>
    <t>TraesCS7B02G323600</t>
  </si>
  <si>
    <t>TraesCS1B02G232300</t>
  </si>
  <si>
    <t>TraesCS5B02G058500</t>
  </si>
  <si>
    <t>TraesCS3B02G042400</t>
  </si>
  <si>
    <t>TraesCS1D02G426800</t>
  </si>
  <si>
    <t>TraesCS1B02G229000</t>
  </si>
  <si>
    <t>TraesCS7D02G302000</t>
  </si>
  <si>
    <t>TraesCS3B02G453700</t>
  </si>
  <si>
    <t>TraesCS1D02G175400</t>
  </si>
  <si>
    <t>TraesCS5A02G411300</t>
  </si>
  <si>
    <t>TraesCS6D02G243900</t>
  </si>
  <si>
    <t>TraesCS5A02G058600</t>
  </si>
  <si>
    <t>TraesCS3A02G107400</t>
  </si>
  <si>
    <t>TraesCS6B02G298300</t>
  </si>
  <si>
    <t>TraesCS2D02G105300</t>
  </si>
  <si>
    <t>TraesCS7B02G152800</t>
  </si>
  <si>
    <t>TraesCS6A02G096300</t>
  </si>
  <si>
    <t>TraesCS4A02G205100</t>
  </si>
  <si>
    <t>TraesCS6A02G341900</t>
  </si>
  <si>
    <t>TraesCS4A02G089900</t>
  </si>
  <si>
    <t>TraesCS4D02G092900</t>
  </si>
  <si>
    <t>TraesCS5B02G229800</t>
  </si>
  <si>
    <t>TraesCS1D02G381500</t>
  </si>
  <si>
    <t>TraesCS1A02G267600</t>
  </si>
  <si>
    <t>TraesCS1A02G278900</t>
  </si>
  <si>
    <t>TraesCS4A02G285900</t>
  </si>
  <si>
    <t>TraesCS5A02G125900</t>
  </si>
  <si>
    <t>TraesCS4D02G064200</t>
  </si>
  <si>
    <t>TraesCS6B02G365700</t>
  </si>
  <si>
    <t>TraesCS3D02G217800</t>
  </si>
  <si>
    <t>TraesCS7D02G244600</t>
  </si>
  <si>
    <t>TraesCS1B02G007100</t>
  </si>
  <si>
    <t>TraesCS3A02G354000</t>
  </si>
  <si>
    <t>TraesCS5B02G427000</t>
  </si>
  <si>
    <t>TraesCS3D02G095200</t>
  </si>
  <si>
    <t>TraesCS2B02G199800</t>
  </si>
  <si>
    <t>TraesCS2D02G208500</t>
  </si>
  <si>
    <t>TraesCS5A02G144600</t>
  </si>
  <si>
    <t>TraesCS2D02G437600</t>
  </si>
  <si>
    <t>TraesCS2D02G262100</t>
  </si>
  <si>
    <t>TraesCS6A02G255800</t>
  </si>
  <si>
    <t>TraesCS7D02G347500</t>
  </si>
  <si>
    <t>TraesCS7D02G217500</t>
  </si>
  <si>
    <t>TraesCS2D02G178100</t>
  </si>
  <si>
    <t>TraesCS6D02G386400</t>
  </si>
  <si>
    <t>TraesCS4A02G382900</t>
  </si>
  <si>
    <t>TraesCS5A02G484600</t>
  </si>
  <si>
    <t>TraesCS5D02G335700</t>
  </si>
  <si>
    <t>TraesCS3B02G440300</t>
  </si>
  <si>
    <t>TraesCS6D02G369900</t>
  </si>
  <si>
    <t>TraesCS4A02G411900</t>
  </si>
  <si>
    <t>TraesCS5B02G486900</t>
  </si>
  <si>
    <t>TraesCS5A02G246500</t>
  </si>
  <si>
    <t>TraesCS1B02G191800</t>
  </si>
  <si>
    <t>TraesCS1A02G356700</t>
  </si>
  <si>
    <t>TraesCS7B02G288300</t>
  </si>
  <si>
    <t>TraesCS5B02G035000</t>
  </si>
  <si>
    <t>TraesCS4B02G078800</t>
  </si>
  <si>
    <t>TraesCS7B02G472600</t>
  </si>
  <si>
    <t>TraesCS6A02G001700</t>
  </si>
  <si>
    <t>TraesCS6A02G277600</t>
  </si>
  <si>
    <t>TraesCS3B02G612400</t>
  </si>
  <si>
    <t>TraesCS3D02G168700</t>
  </si>
  <si>
    <t>TraesCS2A02G459700</t>
  </si>
  <si>
    <t>TraesCS1A02G177000</t>
  </si>
  <si>
    <t>TraesCS2A02G070600</t>
  </si>
  <si>
    <t>TraesCS4B02G175800</t>
  </si>
  <si>
    <t>TraesCS3A02G135500</t>
  </si>
  <si>
    <t>TraesCS3B02G246000</t>
  </si>
  <si>
    <t>TraesCS7B02G195500</t>
  </si>
  <si>
    <t>TraesCS5B02G018600</t>
  </si>
  <si>
    <t>TraesCS4D02G293200</t>
  </si>
  <si>
    <t>TraesCS7D02G376200</t>
  </si>
  <si>
    <t>TraesCS3D02G052400</t>
  </si>
  <si>
    <t>TraesCS6B02G329800</t>
  </si>
  <si>
    <t>TraesCS4D02G086300</t>
  </si>
  <si>
    <t>TraesCS1B02G260300</t>
  </si>
  <si>
    <t>TraesCS6D02G102000</t>
  </si>
  <si>
    <t>TraesCS6A02G264600</t>
  </si>
  <si>
    <t>TraesCS7A02G189700</t>
  </si>
  <si>
    <t>TraesCS3B02G030600</t>
  </si>
  <si>
    <t>TraesCS2A02G550200</t>
  </si>
  <si>
    <t>TraesCS3B02G457400</t>
  </si>
  <si>
    <t>TraesCS3D02G321700</t>
  </si>
  <si>
    <t>TraesCS3D02G140700</t>
  </si>
  <si>
    <t>TraesCS2D02G055900</t>
  </si>
  <si>
    <t>TraesCS2D02G057700</t>
  </si>
  <si>
    <t>TraesCS1A02G334900</t>
  </si>
  <si>
    <t>TraesCS2D02G168600</t>
  </si>
  <si>
    <t>TraesCS5D02G452900</t>
  </si>
  <si>
    <t>TraesCS6B02G004100</t>
  </si>
  <si>
    <t>TraesCS7B02G122800</t>
  </si>
  <si>
    <t>TraesCS7B02G400600</t>
  </si>
  <si>
    <t>TraesCS7D02G475100</t>
  </si>
  <si>
    <t>TraesCS7D02G170900</t>
  </si>
  <si>
    <t>TraesCS1D02G360800</t>
  </si>
  <si>
    <t>TraesCS5A02G473800</t>
  </si>
  <si>
    <t>TraesCS5D02G098800</t>
  </si>
  <si>
    <t>TraesCS2A02G281200</t>
  </si>
  <si>
    <t>TraesCS7B02G059800</t>
  </si>
  <si>
    <t>TraesCS7B02G131600</t>
  </si>
  <si>
    <t>TraesCS3A02G421400</t>
  </si>
  <si>
    <t>TraesCS6B02G100000</t>
  </si>
  <si>
    <t>TraesCS1A02G279500</t>
  </si>
  <si>
    <t>TraesCS1B02G449300</t>
  </si>
  <si>
    <t>TraesCS4D02G337600</t>
  </si>
  <si>
    <t>TraesCS4A02G469900</t>
  </si>
  <si>
    <t>TraesCS2A02G004600</t>
  </si>
  <si>
    <t>TraesCS3B02G533200</t>
  </si>
  <si>
    <t>TraesCS7D02G148000</t>
  </si>
  <si>
    <t>TraesCS4A02G189700</t>
  </si>
  <si>
    <t>TraesCS5D02G173100</t>
  </si>
  <si>
    <t>TraesCS5B02G415000</t>
  </si>
  <si>
    <t>TraesCS3D02G418400</t>
  </si>
  <si>
    <t>TraesCS5D02G550800</t>
  </si>
  <si>
    <t>TraesCS1A02G101300</t>
  </si>
  <si>
    <t>TraesCS4B02G325500</t>
  </si>
  <si>
    <t>TraesCS1D02G218000</t>
  </si>
  <si>
    <t>TraesCS2D02G551200</t>
  </si>
  <si>
    <t>TraesCS2B02G489900</t>
  </si>
  <si>
    <t>TraesCS7D02G490800</t>
  </si>
  <si>
    <t>TraesCS4A02G382700</t>
  </si>
  <si>
    <t>TraesCS3A02G223800</t>
  </si>
  <si>
    <t>TraesCS6B02G462100</t>
  </si>
  <si>
    <t>TraesCS6B02G323400</t>
  </si>
  <si>
    <t>TraesCS3A02G027700</t>
  </si>
  <si>
    <t>TraesCS3B02G266900</t>
  </si>
  <si>
    <t>TraesCS7D02G057100</t>
  </si>
  <si>
    <t>TraesCS1A02G264400</t>
  </si>
  <si>
    <t>TraesCS6D02G253700</t>
  </si>
  <si>
    <t>TraesCS4D02G303500</t>
  </si>
  <si>
    <t>TraesCS6B02G424500</t>
  </si>
  <si>
    <t>TraesCS5A02G504700</t>
  </si>
  <si>
    <t>TraesCS4B02G089700</t>
  </si>
  <si>
    <t>TraesCS5A02G225200</t>
  </si>
  <si>
    <t>TraesCS2D02G220900</t>
  </si>
  <si>
    <t>TraesCS5B02G248400</t>
  </si>
  <si>
    <t>TraesCS3B02G600300</t>
  </si>
  <si>
    <t>TraesCS6D02G239800</t>
  </si>
  <si>
    <t>TraesCS5D02G270700</t>
  </si>
  <si>
    <t>TraesCS5D02G233000</t>
  </si>
  <si>
    <t>TraesCS5D02G542600</t>
  </si>
  <si>
    <t>TraesCS6B02G192700</t>
  </si>
  <si>
    <t>TraesCS5D02G422100</t>
  </si>
  <si>
    <t>TraesCS7D02G444700</t>
  </si>
  <si>
    <t>TraesCS5B02G078100</t>
  </si>
  <si>
    <t>TraesCS6D02G197500</t>
  </si>
  <si>
    <t>TraesCS3D02G109400</t>
  </si>
  <si>
    <t>TraesCS1B02G449100</t>
  </si>
  <si>
    <t>TraesCS3B02G258400</t>
  </si>
  <si>
    <t>TraesCS2A02G590800</t>
  </si>
  <si>
    <t>TraesCS3D02G391600</t>
  </si>
  <si>
    <t>TraesCS5D02G062200</t>
  </si>
  <si>
    <t>TraesCS1B02G372900</t>
  </si>
  <si>
    <t>TraesCS3B02G064900</t>
  </si>
  <si>
    <t>TraesCS7D02G388600</t>
  </si>
  <si>
    <t>TraesCS2D02G372200</t>
  </si>
  <si>
    <t>TraesCS6A02G335100</t>
  </si>
  <si>
    <t>TraesCS2D02G280100</t>
  </si>
  <si>
    <t>TraesCS7A02G068000</t>
  </si>
  <si>
    <t>TraesCS4B02G108900</t>
  </si>
  <si>
    <t>TraesCS2B02G304400</t>
  </si>
  <si>
    <t>TraesCS4D02G322400</t>
  </si>
  <si>
    <t>TraesCS6D02G059300</t>
  </si>
  <si>
    <t>TraesCS3B02G017800</t>
  </si>
  <si>
    <t>TraesCS3D02G427700</t>
  </si>
  <si>
    <t>TraesCS1A02G212700</t>
  </si>
  <si>
    <t>TraesCS2B02G436300</t>
  </si>
  <si>
    <t>TraesCS1D02G426700</t>
  </si>
  <si>
    <t>TraesCS3B02G429600</t>
  </si>
  <si>
    <t>TraesCS6A02G271200</t>
  </si>
  <si>
    <t>TraesCS1D02G018700</t>
  </si>
  <si>
    <t>TraesCS6B02G248400</t>
  </si>
  <si>
    <t>TraesCS2A02G157900</t>
  </si>
  <si>
    <t>TraesCS5D02G084600</t>
  </si>
  <si>
    <t>TraesCS4A02G205800</t>
  </si>
  <si>
    <t>TraesCS7A02G488600</t>
  </si>
  <si>
    <t>TraesCS2B02G067000</t>
  </si>
  <si>
    <t>TraesCS4D02G175200</t>
  </si>
  <si>
    <t>TraesCS2A02G215100</t>
  </si>
  <si>
    <t>TraesCS3D02G110200</t>
  </si>
  <si>
    <t>TraesCS5B02G132900</t>
  </si>
  <si>
    <t>TraesCS6A02G150900</t>
  </si>
  <si>
    <t>TraesCS7B02G356200</t>
  </si>
  <si>
    <t>TraesCS5A02G265700</t>
  </si>
  <si>
    <t>TraesCS1D02G214000</t>
  </si>
  <si>
    <t>TraesCS6B02G179500</t>
  </si>
  <si>
    <t>TraesCS7D02G530900</t>
  </si>
  <si>
    <t>TraesCS3A02G367600</t>
  </si>
  <si>
    <t>TraesCS7A02G461700</t>
  </si>
  <si>
    <t>TraesCS3B02G169300</t>
  </si>
  <si>
    <t>TraesCS6D02G274100</t>
  </si>
  <si>
    <t>TraesCS7A02G305200</t>
  </si>
  <si>
    <t>TraesCS7D02G201700</t>
  </si>
  <si>
    <t>TraesCS3B02G248200</t>
  </si>
  <si>
    <t>TraesCS7A02G036100</t>
  </si>
  <si>
    <t>TraesCS3D02G533700</t>
  </si>
  <si>
    <t>TraesCS6B02G315400</t>
  </si>
  <si>
    <t>TraesCS6D02G216100</t>
  </si>
  <si>
    <t>TraesCS7A02G550100</t>
  </si>
  <si>
    <t>TraesCS5A02G413500</t>
  </si>
  <si>
    <t>TraesCS3D02G211800</t>
  </si>
  <si>
    <t>TraesCS1D02G362900</t>
  </si>
  <si>
    <t>TraesCS2A02G298100</t>
  </si>
  <si>
    <t>TraesCS1B02G449200</t>
  </si>
  <si>
    <t>TraesCS2A02G366100</t>
  </si>
  <si>
    <t>TraesCS2B02G314600</t>
  </si>
  <si>
    <t>TraesCS6D02G140900</t>
  </si>
  <si>
    <t>TraesCS4D02G062100</t>
  </si>
  <si>
    <t>TraesCS2A02G215200</t>
  </si>
  <si>
    <t>TraesCS3D02G360500</t>
  </si>
  <si>
    <t>TraesCS4B02G369900</t>
  </si>
  <si>
    <t>TraesCS6D02G042300</t>
  </si>
  <si>
    <t>TraesCS1A02G218100</t>
  </si>
  <si>
    <t>TraesCS4D02G236600</t>
  </si>
  <si>
    <t>TraesCS1A02G216300</t>
  </si>
  <si>
    <t>TraesCS5D02G393200</t>
  </si>
  <si>
    <t>TraesCS3A02G423200</t>
  </si>
  <si>
    <t>TraesCS4B02G365600</t>
  </si>
  <si>
    <t>TraesCS2B02G177900</t>
  </si>
  <si>
    <t>TraesCS7B02G091900</t>
  </si>
  <si>
    <t>TraesCS3D02G144900</t>
  </si>
  <si>
    <t>TraesCS4A02G059600</t>
  </si>
  <si>
    <t>TraesCS6A02G151200</t>
  </si>
  <si>
    <t>TraesCS4D02G123300</t>
  </si>
  <si>
    <t>TraesCS2B02G456600</t>
  </si>
  <si>
    <t>TraesCS7B02G113400</t>
  </si>
  <si>
    <t>TraesCS2D02G158200</t>
  </si>
  <si>
    <t>TraesCS3A02G108400</t>
  </si>
  <si>
    <t>TraesCS4A02G252100</t>
  </si>
  <si>
    <t>TraesCS5A02G520200</t>
  </si>
  <si>
    <t>TraesCS5D02G043400</t>
  </si>
  <si>
    <t>TraesCS1D02G059200</t>
  </si>
  <si>
    <t>TraesCS5D02G387800</t>
  </si>
  <si>
    <t>TraesCS1A02G419200</t>
  </si>
  <si>
    <t>TraesCS7D02G187600</t>
  </si>
  <si>
    <t>TraesCS3B02G056600</t>
  </si>
  <si>
    <t>TraesCS6D02G274300</t>
  </si>
  <si>
    <t>TraesCS2B02G178000</t>
  </si>
  <si>
    <t>TraesCS6B02G179000</t>
  </si>
  <si>
    <t>TraesCS6D02G342200</t>
  </si>
  <si>
    <t>TraesCS3A02G395000</t>
  </si>
  <si>
    <t>TraesCS4A02G452600</t>
  </si>
  <si>
    <t>TraesCS7D02G190800</t>
  </si>
  <si>
    <t>TraesCS7B02G145800</t>
  </si>
  <si>
    <t>TraesCS6B02G244800</t>
  </si>
  <si>
    <t>TraesCS2D02G296200</t>
  </si>
  <si>
    <t>TraesCS1D02G305200</t>
  </si>
  <si>
    <t>TraesCS5D02G232500</t>
  </si>
  <si>
    <t>TraesCS6D02G141000</t>
  </si>
  <si>
    <t>TraesCS4D02G330200</t>
  </si>
  <si>
    <t>TraesCS4D02G298600</t>
  </si>
  <si>
    <t>TraesCS7A02G310500</t>
  </si>
  <si>
    <t>TraesCS5A02G310000</t>
  </si>
  <si>
    <t>TraesCS2A02G419500</t>
  </si>
  <si>
    <t>TraesCS6A02G266800</t>
  </si>
  <si>
    <t>TraesCS7B02G169900</t>
  </si>
  <si>
    <t>TraesCS5B02G564200</t>
  </si>
  <si>
    <t>TraesCS2D02G217600</t>
  </si>
  <si>
    <t>TraesCS3A02G095000</t>
  </si>
  <si>
    <t>TraesCS4B02G161800</t>
  </si>
  <si>
    <t>TraesCS2B02G437200</t>
  </si>
  <si>
    <t>TraesCS5D02G003500</t>
  </si>
  <si>
    <t>TraesCS2A02G417300</t>
  </si>
  <si>
    <t>TraesCS4B02G369800</t>
  </si>
  <si>
    <t>TraesCS5B02G225700</t>
  </si>
  <si>
    <t>TraesCS1A02G220300</t>
  </si>
  <si>
    <t>TraesCS5D02G486600</t>
  </si>
  <si>
    <t>TraesCS4B02G063100</t>
  </si>
  <si>
    <t>TraesCS3A02G056000</t>
  </si>
  <si>
    <t>TraesCS2B02G365000</t>
  </si>
  <si>
    <t>TraesCS1B02G461800</t>
  </si>
  <si>
    <t>TraesCS6B02G280100</t>
  </si>
  <si>
    <t>TraesCS1A02G422800</t>
  </si>
  <si>
    <t>TraesCS2A02G105600</t>
  </si>
  <si>
    <t>TraesCS1D02G330300</t>
  </si>
  <si>
    <t>TraesCS4D02G223400</t>
  </si>
  <si>
    <t>TraesCS6B02G034200</t>
  </si>
  <si>
    <t>TraesCS1A02G215500</t>
  </si>
  <si>
    <t>TraesCS6A02G216400</t>
  </si>
  <si>
    <t>TraesCS5A02G051200</t>
  </si>
  <si>
    <t>TraesCS5B02G330100</t>
  </si>
  <si>
    <t>TraesCS3B02G057000</t>
  </si>
  <si>
    <t>TraesCS1B02G203200</t>
  </si>
  <si>
    <t>TraesCS2D02G199900</t>
  </si>
  <si>
    <t>TraesCS7B02G251400</t>
  </si>
  <si>
    <t>TraesCS1A02G290800</t>
  </si>
  <si>
    <t>TraesCS3A02G041200</t>
  </si>
  <si>
    <t>TraesCS4B02G334100</t>
  </si>
  <si>
    <t>TraesCS3B02G394200</t>
  </si>
  <si>
    <t>TraesCS5B02G535000</t>
  </si>
  <si>
    <t>TraesCS5B02G532200</t>
  </si>
  <si>
    <t>TraesCS6D02G108000</t>
  </si>
  <si>
    <t>TraesCS4A02G315300</t>
  </si>
  <si>
    <t>TraesCS5D02G502300</t>
  </si>
  <si>
    <t>TraesCS6A02G293200</t>
  </si>
  <si>
    <t>TraesCS6A02G057400</t>
  </si>
  <si>
    <t>TraesCS7A02G329600</t>
  </si>
  <si>
    <t>TraesCS4B02G129100</t>
  </si>
  <si>
    <t>TraesCS2B02G197000</t>
  </si>
  <si>
    <t>TraesCS2B02G406600</t>
  </si>
  <si>
    <t>TraesCS7B02G391800</t>
  </si>
  <si>
    <t>TraesCS1D02G106100</t>
  </si>
  <si>
    <t>TraesCS1D02G337400</t>
  </si>
  <si>
    <t>TraesCS7B02G447900</t>
  </si>
  <si>
    <t>TraesCS2A02G200700</t>
  </si>
  <si>
    <t>TraesCS3D02G151500</t>
  </si>
  <si>
    <t>TraesCS7D02G019800</t>
  </si>
  <si>
    <t>TraesCS2B02G121800</t>
  </si>
  <si>
    <t>TraesCS6B02G209600</t>
  </si>
  <si>
    <t>TraesCS1A02G305500</t>
  </si>
  <si>
    <t>TraesCS7B02G364100</t>
  </si>
  <si>
    <t>TraesCS5A02G035300</t>
  </si>
  <si>
    <t>TraesCS4A02G249400</t>
  </si>
  <si>
    <t>TraesCS4A02G062600</t>
  </si>
  <si>
    <t>TraesCS6A02G243300</t>
  </si>
  <si>
    <t>TraesCS3B02G533100</t>
  </si>
  <si>
    <t>TraesCS3D02G480900</t>
  </si>
  <si>
    <t>TraesCS5D02G272800</t>
  </si>
  <si>
    <t>TraesCS6D02G226500</t>
  </si>
  <si>
    <t>TraesCS3D02G056200</t>
  </si>
  <si>
    <t>TraesCS6D02G199200</t>
  </si>
  <si>
    <t>TraesCS6D02G247900</t>
  </si>
  <si>
    <t>TraesCS3D02G417300</t>
  </si>
  <si>
    <t>TraesCS5A02G011300</t>
  </si>
  <si>
    <t>TraesCS5B02G496100</t>
  </si>
  <si>
    <t>TraesCS6D02G222400</t>
  </si>
  <si>
    <t>TraesCS5D02G494300</t>
  </si>
  <si>
    <t>TraesCS5A02G131600</t>
  </si>
  <si>
    <t>TraesCS7D02G381900</t>
  </si>
  <si>
    <t>TraesCS6B02G300400</t>
  </si>
  <si>
    <t>TraesCS6D02G241900</t>
  </si>
  <si>
    <t>TraesCS7B02G219400</t>
  </si>
  <si>
    <t>TraesCS6B02G110100</t>
  </si>
  <si>
    <t>TraesCS6D02G362200</t>
  </si>
  <si>
    <t>TraesCS5D02G303900</t>
  </si>
  <si>
    <t>TraesCS3D02G535700</t>
  </si>
  <si>
    <t>TraesCS3D02G018700</t>
  </si>
  <si>
    <t>TraesCS5D02G428400</t>
  </si>
  <si>
    <t>TraesCS3A02G372400</t>
  </si>
  <si>
    <t>TraesCS2B02G105800</t>
  </si>
  <si>
    <t>TraesCS2A02G189600</t>
  </si>
  <si>
    <t>TraesCS7D02G409100</t>
  </si>
  <si>
    <t>TraesCS2A02G404600</t>
  </si>
  <si>
    <t>TraesCS5D02G273600</t>
  </si>
  <si>
    <t>TraesCS2A02G287600</t>
  </si>
  <si>
    <t>TraesCS6A02G236900</t>
  </si>
  <si>
    <t>TraesCS3B02G127400</t>
  </si>
  <si>
    <t>TraesCS4B02G186000</t>
  </si>
  <si>
    <t>TraesCS3A02G292400</t>
  </si>
  <si>
    <t>TraesCS2B02G240200</t>
  </si>
  <si>
    <t>TraesCS3A02G361800</t>
  </si>
  <si>
    <t>TraesCS5D02G447500</t>
  </si>
  <si>
    <t>TraesCS3A02G511800</t>
  </si>
  <si>
    <t>TraesCS1B02G309400</t>
  </si>
  <si>
    <t>TraesCS1A02G210700</t>
  </si>
  <si>
    <t>TraesCS6D02G027700</t>
  </si>
  <si>
    <t>TraesCS1A02G358100</t>
  </si>
  <si>
    <t>TraesCS5B02G278600</t>
  </si>
  <si>
    <t>TraesCS5A02G128200</t>
  </si>
  <si>
    <t>TraesCS7D02G035900</t>
  </si>
  <si>
    <t>TraesCS4D02G340700</t>
  </si>
  <si>
    <t>TraesCS7D02G530500</t>
  </si>
  <si>
    <t>TraesCS5A02G142500</t>
  </si>
  <si>
    <t>TraesCS5D02G550500</t>
  </si>
  <si>
    <t>TraesCS4A02G432300</t>
  </si>
  <si>
    <t>TraesCS4A02G489800</t>
  </si>
  <si>
    <t>TraesCS6D02G322200</t>
  </si>
  <si>
    <t>TraesCS2B02G602000</t>
  </si>
  <si>
    <t>TraesCS3A02G054000</t>
  </si>
  <si>
    <t>TraesCS5D02G516300</t>
  </si>
  <si>
    <t>TraesCS5D02G043500</t>
  </si>
  <si>
    <t>TraesCS4A02G217800</t>
  </si>
  <si>
    <t>TraesCS7A02G339800</t>
  </si>
  <si>
    <t>TraesCS6A02G214900</t>
  </si>
  <si>
    <t>TraesCS3D02G428000</t>
  </si>
  <si>
    <t>TraesCS7B02G426900</t>
  </si>
  <si>
    <t>TraesCS5D02G144800</t>
  </si>
  <si>
    <t>TraesCS5A02G497800</t>
  </si>
  <si>
    <t>TraesCS5D02G452800</t>
  </si>
  <si>
    <t>TraesCS3B02G017400</t>
  </si>
  <si>
    <t>TraesCS4D02G046200</t>
  </si>
  <si>
    <t>TraesCS5D02G433400</t>
  </si>
  <si>
    <t>TraesCS3D02G436100</t>
  </si>
  <si>
    <t>TraesCS5D02G285500</t>
  </si>
  <si>
    <t>TraesCS3D02G238700</t>
  </si>
  <si>
    <t>TraesCS4A02G064800</t>
  </si>
  <si>
    <t>TraesCS7A02G530300</t>
  </si>
  <si>
    <t>TraesCS1D02G360500</t>
  </si>
  <si>
    <t>TraesCS1B02G224700</t>
  </si>
  <si>
    <t>TraesCS1D02G386900</t>
  </si>
  <si>
    <t>TraesCS4B02G109400</t>
  </si>
  <si>
    <t>TraesCS3A02G436100</t>
  </si>
  <si>
    <t>TraesCS6D02G070300</t>
  </si>
  <si>
    <t>TraesCS2B02G372000</t>
  </si>
  <si>
    <t>TraesCS2B02G121900</t>
  </si>
  <si>
    <t>TraesCS5B02G141200</t>
  </si>
  <si>
    <t>TraesCS2A02G215300</t>
  </si>
  <si>
    <t>TraesCS2A02G353900</t>
  </si>
  <si>
    <t>TraesCS6A02G394900</t>
  </si>
  <si>
    <t>TraesCS1B02G287700</t>
  </si>
  <si>
    <t>TraesCS4A02G307400</t>
  </si>
  <si>
    <t>TraesCS4A02G376600</t>
  </si>
  <si>
    <t>TraesCS1A02G426900</t>
  </si>
  <si>
    <t>TraesCS7A02G155700</t>
  </si>
  <si>
    <t>TraesCS1A02G309200</t>
  </si>
  <si>
    <t>TraesCS1A02G183400</t>
  </si>
  <si>
    <t>TraesCS3A02G449300</t>
  </si>
  <si>
    <t>TraesCS5D02G534600</t>
  </si>
  <si>
    <t>TraesCS2D02G351900</t>
  </si>
  <si>
    <t>TraesCS7A02G014200</t>
  </si>
  <si>
    <t>TraesCS7D02G535300</t>
  </si>
  <si>
    <t>TraesCS5B02G422000</t>
  </si>
  <si>
    <t>TraesCS1D02G193800</t>
  </si>
  <si>
    <t>TraesCS1A02G322400</t>
  </si>
  <si>
    <t>TraesCS2D02G548600</t>
  </si>
  <si>
    <t>TraesCS5B02G224200</t>
  </si>
  <si>
    <t>TraesCS5A02G425000</t>
  </si>
  <si>
    <t>TraesCS4A02G447500</t>
  </si>
  <si>
    <t>TraesCS2D02G504300</t>
  </si>
  <si>
    <t>TraesCS1A02G299600</t>
  </si>
  <si>
    <t>TraesCS3A02G155100</t>
  </si>
  <si>
    <t>TraesCS5B02G094300</t>
  </si>
  <si>
    <t>TraesCS1D02G324700</t>
  </si>
  <si>
    <t>TraesCS3D02G238300</t>
  </si>
  <si>
    <t>TraesCS1A02G419000</t>
  </si>
  <si>
    <t>TraesCS2A02G173500</t>
  </si>
  <si>
    <t>TraesCS3A02G434400</t>
  </si>
  <si>
    <t>TraesCS1B02G449400</t>
  </si>
  <si>
    <t>TraesCS6B02G035500</t>
  </si>
  <si>
    <t>TraesCS1B02G266100</t>
  </si>
  <si>
    <t>TraesCS5D02G016200</t>
  </si>
  <si>
    <t>TraesCS6A02G125200</t>
  </si>
  <si>
    <t>TraesCS4A02G352700</t>
  </si>
  <si>
    <t>TraesCS6A02G024300</t>
  </si>
  <si>
    <t>TraesCS6D02G267100</t>
  </si>
  <si>
    <t>TraesCS6D02G314600</t>
  </si>
  <si>
    <t>TraesCS7D02G091500</t>
  </si>
  <si>
    <t>TraesCS7B02G491100</t>
  </si>
  <si>
    <t>TraesCS3A02G009300</t>
  </si>
  <si>
    <t>TraesCS7A02G096500</t>
  </si>
  <si>
    <t>TraesCS6A02G087400</t>
  </si>
  <si>
    <t>TraesCS7B02G094600</t>
  </si>
  <si>
    <t>TraesCS5D02G069300</t>
  </si>
  <si>
    <t>TraesCS2D02G545300</t>
  </si>
  <si>
    <t>TraesCS1B02G449000</t>
  </si>
  <si>
    <t>TraesCS5D02G236500</t>
  </si>
  <si>
    <t>TraesCS2B02G578500</t>
  </si>
  <si>
    <t>TraesCS2D02G365000</t>
  </si>
  <si>
    <t>TraesCS7D02G030900</t>
  </si>
  <si>
    <t>TraesCS6D02G397000</t>
  </si>
  <si>
    <t>TraesCS6B02G358100</t>
  </si>
  <si>
    <t>TraesCS5B02G413600</t>
  </si>
  <si>
    <t>TraesCS2D02G582600</t>
  </si>
  <si>
    <t>TraesCS3D02G291100</t>
  </si>
  <si>
    <t>TraesCS5A02G310100</t>
  </si>
  <si>
    <t>TraesCS6A02G412800</t>
  </si>
  <si>
    <t>TraesCS2A02G488200</t>
  </si>
  <si>
    <t>TraesCS1B02G440800</t>
  </si>
  <si>
    <t>TraesCS4B02G239400</t>
  </si>
  <si>
    <t>TraesCS3B02G352900</t>
  </si>
  <si>
    <t>TraesCS5A02G271700</t>
  </si>
  <si>
    <t>TraesCS5D02G140200</t>
  </si>
  <si>
    <t>TraesCS1A02G422700</t>
  </si>
  <si>
    <t>TraesCS3D02G355500</t>
  </si>
  <si>
    <t>TraesCS5A02G514700</t>
  </si>
  <si>
    <t>TraesCS2A02G495400</t>
  </si>
  <si>
    <t>TraesCS5B02G067700</t>
  </si>
  <si>
    <t>TraesCS7B02G145400</t>
  </si>
  <si>
    <t>TraesCS7A02G415800</t>
  </si>
  <si>
    <t>TraesCS3B02G018400</t>
  </si>
  <si>
    <t>TraesCS6D02G127600</t>
  </si>
  <si>
    <t>TraesCS6D02G202000</t>
  </si>
  <si>
    <t>TraesCS3B02G597500</t>
  </si>
  <si>
    <t>TraesCS5A02G533300</t>
  </si>
  <si>
    <t>TraesCS2D02G303900</t>
  </si>
  <si>
    <t>TraesCS2D02G104500</t>
  </si>
  <si>
    <t>TraesCS3A02G245900</t>
  </si>
  <si>
    <t>TraesCS7D02G497400</t>
  </si>
  <si>
    <t>TraesCS3B02G426900</t>
  </si>
  <si>
    <t>TraesCS6B02G020100</t>
  </si>
  <si>
    <t>TraesCS6D02G269600</t>
  </si>
  <si>
    <t>TraesCS5A02G482900</t>
  </si>
  <si>
    <t>TraesCS1B02G233600</t>
  </si>
  <si>
    <t>TraesCS3A02G068600</t>
  </si>
  <si>
    <t>TraesCS6A02G113000</t>
  </si>
  <si>
    <t>TraesCS5A02G161500</t>
  </si>
  <si>
    <t>TraesCS3B02G573700</t>
  </si>
  <si>
    <t>TraesCS5B02G231300</t>
  </si>
  <si>
    <t>TraesCS1D02G278200</t>
  </si>
  <si>
    <t>TraesCS4A02G325300</t>
  </si>
  <si>
    <t>TraesCS6A02G290800</t>
  </si>
  <si>
    <t>TraesCS2A02G485700</t>
  </si>
  <si>
    <t>TraesCS1D02G430800</t>
  </si>
  <si>
    <t>TraesCS2B02G398900</t>
  </si>
  <si>
    <t>TraesCS7A02G388800</t>
  </si>
  <si>
    <t>TraesCS5D02G338000</t>
  </si>
  <si>
    <t>TraesCS2D02G479400</t>
  </si>
  <si>
    <t>TraesCS5D02G286300</t>
  </si>
  <si>
    <t>TraesCS4D02G215000</t>
  </si>
  <si>
    <t>TraesCS6A02G240100</t>
  </si>
  <si>
    <t>TraesCS5B02G146500</t>
  </si>
  <si>
    <t>TraesCS7A02G211300</t>
  </si>
  <si>
    <t>TraesCS3A02G208900</t>
  </si>
  <si>
    <t>TraesCS5A02G227100</t>
  </si>
  <si>
    <t>TraesCS2D02G327400</t>
  </si>
  <si>
    <t>TraesCS5B02G516200</t>
  </si>
  <si>
    <t>TraesCS2B02G046000</t>
  </si>
  <si>
    <t>TraesCS3B02G458800</t>
  </si>
  <si>
    <t>TraesCS6A02G218900</t>
  </si>
  <si>
    <t>TraesCS3B02G611100</t>
  </si>
  <si>
    <t>TraesCS5B02G203100</t>
  </si>
  <si>
    <t>TraesCS3D02G013600</t>
  </si>
  <si>
    <t>TraesCS6A02G118000</t>
  </si>
  <si>
    <t>TraesCS6B02G463800</t>
  </si>
  <si>
    <t>TraesCS2D02G155700</t>
  </si>
  <si>
    <t>TraesCS3D02G014600</t>
  </si>
  <si>
    <t>TraesCS4D02G187100</t>
  </si>
  <si>
    <t>TraesCS4A02G482000</t>
  </si>
  <si>
    <t>TraesCS4D02G006500</t>
  </si>
  <si>
    <t>TraesCS3B02G240200</t>
  </si>
  <si>
    <t>TraesCS1A02G195700</t>
  </si>
  <si>
    <t>TraesCS1D02G280300</t>
  </si>
  <si>
    <t>TraesCS3B02G110500</t>
  </si>
  <si>
    <t>TraesCS2B02G217500</t>
  </si>
  <si>
    <t>TraesCS2A02G152700</t>
  </si>
  <si>
    <t>TraesCS7D02G307000</t>
  </si>
  <si>
    <t>TraesCS3B02G103500</t>
  </si>
  <si>
    <t>TraesCS7A02G022600</t>
  </si>
  <si>
    <t>TraesCS1A02G249500</t>
  </si>
  <si>
    <t>TraesCS7D02G209000</t>
  </si>
  <si>
    <t>TraesCS5B02G075300</t>
  </si>
  <si>
    <t>TraesCS1B02G317100</t>
  </si>
  <si>
    <t>TraesCS3A02G537700</t>
  </si>
  <si>
    <t>TraesCS4B02G167700</t>
  </si>
  <si>
    <t>TraesCS3D02G224100</t>
  </si>
  <si>
    <t>TraesCS1A02G419100</t>
  </si>
  <si>
    <t>TraesCS7A02G078400</t>
  </si>
  <si>
    <t>TraesCS1B02G290200</t>
  </si>
  <si>
    <t>TraesCS2D02G433300</t>
  </si>
  <si>
    <t>TraesCS2D02G390000</t>
  </si>
  <si>
    <t>TraesCS4B02G045700</t>
  </si>
  <si>
    <t>TraesCS5A02G232700</t>
  </si>
  <si>
    <t>TraesCS4A02G268500</t>
  </si>
  <si>
    <t>TraesCS5A02G329900</t>
  </si>
  <si>
    <t>TraesCS4A02G317600</t>
  </si>
  <si>
    <t>TraesCS5A02G060200</t>
  </si>
  <si>
    <t>TraesCS3D02G049000</t>
  </si>
  <si>
    <t>TraesCS3A02G039900</t>
  </si>
  <si>
    <t>TraesCS2A02G443000</t>
  </si>
  <si>
    <t>TraesCS5B02G035100</t>
  </si>
  <si>
    <t>TraesCS3A02G523200</t>
  </si>
  <si>
    <t>WRKY</t>
  </si>
  <si>
    <t>FAR1</t>
  </si>
  <si>
    <t>MYB</t>
  </si>
  <si>
    <t>HSF</t>
  </si>
  <si>
    <t>BES1</t>
  </si>
  <si>
    <t>Dof</t>
  </si>
  <si>
    <t>GRAS</t>
  </si>
  <si>
    <t>CAMTA</t>
  </si>
  <si>
    <t>B3</t>
  </si>
  <si>
    <t>ERF</t>
  </si>
  <si>
    <t>HB-other</t>
  </si>
  <si>
    <t>M-type_MADS</t>
  </si>
  <si>
    <t>C2H2</t>
  </si>
  <si>
    <t>NF-YB</t>
  </si>
  <si>
    <t>DBB</t>
  </si>
  <si>
    <t>MIKC_MADS</t>
  </si>
  <si>
    <t>WOX</t>
  </si>
  <si>
    <t>AP2</t>
  </si>
  <si>
    <t>LBD</t>
  </si>
  <si>
    <t>MYB_related</t>
  </si>
  <si>
    <t>C3H</t>
  </si>
  <si>
    <t>bZIP</t>
  </si>
  <si>
    <t>TALE</t>
  </si>
  <si>
    <t>bHLH</t>
  </si>
  <si>
    <t>ZF-HD</t>
  </si>
  <si>
    <t>NAC</t>
  </si>
  <si>
    <t>GATA</t>
  </si>
  <si>
    <t>ARF</t>
  </si>
  <si>
    <t>E2F/DP</t>
  </si>
  <si>
    <t>CO-like</t>
  </si>
  <si>
    <t>HD-ZIP</t>
  </si>
  <si>
    <t>YABBY</t>
  </si>
  <si>
    <t>Trihelix</t>
  </si>
  <si>
    <t>RAV</t>
  </si>
  <si>
    <t>G2-like</t>
  </si>
  <si>
    <t>STAT</t>
  </si>
  <si>
    <t>SRS</t>
  </si>
  <si>
    <t>SBP</t>
  </si>
  <si>
    <t>ARR-B</t>
  </si>
  <si>
    <t>LSD</t>
  </si>
  <si>
    <t>NF-YC</t>
  </si>
  <si>
    <t>CPP</t>
  </si>
  <si>
    <t>TCP</t>
  </si>
  <si>
    <t>EIL</t>
  </si>
  <si>
    <t>GeBP</t>
  </si>
  <si>
    <t>NF-YA</t>
  </si>
  <si>
    <t>Nin-like</t>
  </si>
  <si>
    <t>NF-X1</t>
  </si>
  <si>
    <t>BBR-BPC</t>
  </si>
  <si>
    <t>Whirly</t>
  </si>
  <si>
    <t>Genes Id</t>
  </si>
  <si>
    <t>Transcription Factors</t>
  </si>
  <si>
    <t>(blank)</t>
  </si>
  <si>
    <t>Grand Total</t>
  </si>
  <si>
    <t>T+A15:A68raesCS4B02G178100</t>
  </si>
  <si>
    <t>T+A74:A110raesCS6B02G300300</t>
  </si>
  <si>
    <t>Gene Id</t>
  </si>
  <si>
    <t>No.of genes</t>
  </si>
  <si>
    <t>No. of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</si>
</sst>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 pivotButton="1"/>
    <xf numFmtId="0" fontId="0" fillId="0" borderId="0" xfId="0" applyNumberFormat="1"/>
    <xf numFmtId="0" fontId="1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j_azimian/Desktop/NGS-Results%2098.01.28/TF%20Wheat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mshid Azimian" refreshedDate="43575.669673032404" createdVersion="5" refreshedVersion="5" minRefreshableVersion="3" recordCount="1061">
  <cacheSource type="worksheet">
    <worksheetSource ref="B1:B1048576" sheet="TF- Down regulated"/>
  </cacheSource>
  <cacheFields count="1">
    <cacheField name="TF" numFmtId="0">
      <sharedItems containsBlank="1" count="45">
        <s v="LBD"/>
        <s v="bZIP"/>
        <s v="G2-like"/>
        <s v="GRAS"/>
        <s v="NAC"/>
        <s v="MYB_related"/>
        <s v="bHLH"/>
        <s v="BES1"/>
        <s v="NF-YB"/>
        <s v="AP2"/>
        <s v="C2H2"/>
        <s v="DBB"/>
        <s v="B3"/>
        <s v="ZF-HD"/>
        <s v="CO-like"/>
        <s v="ERF"/>
        <s v="ARF"/>
        <s v="NF-YC"/>
        <s v="FAR1"/>
        <s v="TCP"/>
        <s v="TALE"/>
        <s v="WRKY"/>
        <s v="HD-ZIP"/>
        <s v="CAMTA"/>
        <s v="C3H"/>
        <s v="MYB"/>
        <s v="EIL"/>
        <s v="LSD"/>
        <s v="Whirly"/>
        <s v="Trihelix"/>
        <s v="M-type_MADS"/>
        <s v="Dof"/>
        <s v="GATA"/>
        <s v="ARR-B"/>
        <s v="Nin-like"/>
        <s v="RAV"/>
        <s v="HSF"/>
        <s v="SBP"/>
        <s v="E2F/DP"/>
        <s v="NF-YA"/>
        <s v="MIKC_MADS"/>
        <s v="BBR-BPC"/>
        <s v="STAT"/>
        <s v="GeBP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amshid Azimian" refreshedDate="43575.716185648147" createdVersion="5" refreshedVersion="5" minRefreshableVersion="3" recordCount="7873">
  <cacheSource type="worksheet">
    <worksheetSource ref="F1:F1048576" sheet="Common DU" r:id="rId2"/>
  </cacheSource>
  <cacheFields count="1">
    <cacheField name="TF" numFmtId="0">
      <sharedItems containsBlank="1" count="44">
        <s v="BES1"/>
        <s v="MYB_related"/>
        <s v="GRAS"/>
        <s v="MYB"/>
        <s v="HD-ZIP"/>
        <s v="NAC"/>
        <s v="NF-YA"/>
        <s v="CAMTA"/>
        <s v="ERF"/>
        <s v="HSF"/>
        <s v="C3H"/>
        <s v="FAR1"/>
        <s v="bZIP"/>
        <s v="B3"/>
        <s v="C2H2"/>
        <s v="bHLH"/>
        <s v="ARF"/>
        <s v="LBD"/>
        <s v="MIKC_MADS"/>
        <s v="CO-like"/>
        <s v="TCP"/>
        <s v="WRKY"/>
        <s v="G2-like"/>
        <s v="Trihelix"/>
        <s v="RAV"/>
        <s v="Dof"/>
        <s v="WOX"/>
        <s v="NF-X1"/>
        <s v="ARR-B"/>
        <s v="Nin-like"/>
        <s v="GATA"/>
        <s v="NF-YC"/>
        <s v="HB-other"/>
        <s v="DBB"/>
        <s v="SRS"/>
        <s v="AP2"/>
        <s v="TALE"/>
        <s v="NF-YB"/>
        <s v="CPP"/>
        <s v="E2F/DP"/>
        <s v="M-type_MADS"/>
        <s v="SBP"/>
        <s v="YABB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1">
  <r>
    <x v="0"/>
  </r>
  <r>
    <x v="0"/>
  </r>
  <r>
    <x v="1"/>
  </r>
  <r>
    <x v="1"/>
  </r>
  <r>
    <x v="2"/>
  </r>
  <r>
    <x v="1"/>
  </r>
  <r>
    <x v="3"/>
  </r>
  <r>
    <x v="4"/>
  </r>
  <r>
    <x v="5"/>
  </r>
  <r>
    <x v="6"/>
  </r>
  <r>
    <x v="0"/>
  </r>
  <r>
    <x v="7"/>
  </r>
  <r>
    <x v="3"/>
  </r>
  <r>
    <x v="8"/>
  </r>
  <r>
    <x v="9"/>
  </r>
  <r>
    <x v="4"/>
  </r>
  <r>
    <x v="10"/>
  </r>
  <r>
    <x v="4"/>
  </r>
  <r>
    <x v="3"/>
  </r>
  <r>
    <x v="5"/>
  </r>
  <r>
    <x v="7"/>
  </r>
  <r>
    <x v="10"/>
  </r>
  <r>
    <x v="11"/>
  </r>
  <r>
    <x v="10"/>
  </r>
  <r>
    <x v="12"/>
  </r>
  <r>
    <x v="13"/>
  </r>
  <r>
    <x v="2"/>
  </r>
  <r>
    <x v="7"/>
  </r>
  <r>
    <x v="4"/>
  </r>
  <r>
    <x v="3"/>
  </r>
  <r>
    <x v="14"/>
  </r>
  <r>
    <x v="3"/>
  </r>
  <r>
    <x v="5"/>
  </r>
  <r>
    <x v="2"/>
  </r>
  <r>
    <x v="15"/>
  </r>
  <r>
    <x v="10"/>
  </r>
  <r>
    <x v="6"/>
  </r>
  <r>
    <x v="11"/>
  </r>
  <r>
    <x v="10"/>
  </r>
  <r>
    <x v="15"/>
  </r>
  <r>
    <x v="10"/>
  </r>
  <r>
    <x v="11"/>
  </r>
  <r>
    <x v="3"/>
  </r>
  <r>
    <x v="14"/>
  </r>
  <r>
    <x v="16"/>
  </r>
  <r>
    <x v="3"/>
  </r>
  <r>
    <x v="3"/>
  </r>
  <r>
    <x v="3"/>
  </r>
  <r>
    <x v="5"/>
  </r>
  <r>
    <x v="13"/>
  </r>
  <r>
    <x v="2"/>
  </r>
  <r>
    <x v="17"/>
  </r>
  <r>
    <x v="13"/>
  </r>
  <r>
    <x v="18"/>
  </r>
  <r>
    <x v="19"/>
  </r>
  <r>
    <x v="14"/>
  </r>
  <r>
    <x v="18"/>
  </r>
  <r>
    <x v="10"/>
  </r>
  <r>
    <x v="6"/>
  </r>
  <r>
    <x v="10"/>
  </r>
  <r>
    <x v="5"/>
  </r>
  <r>
    <x v="8"/>
  </r>
  <r>
    <x v="20"/>
  </r>
  <r>
    <x v="10"/>
  </r>
  <r>
    <x v="16"/>
  </r>
  <r>
    <x v="3"/>
  </r>
  <r>
    <x v="7"/>
  </r>
  <r>
    <x v="5"/>
  </r>
  <r>
    <x v="14"/>
  </r>
  <r>
    <x v="21"/>
  </r>
  <r>
    <x v="12"/>
  </r>
  <r>
    <x v="21"/>
  </r>
  <r>
    <x v="8"/>
  </r>
  <r>
    <x v="3"/>
  </r>
  <r>
    <x v="3"/>
  </r>
  <r>
    <x v="5"/>
  </r>
  <r>
    <x v="14"/>
  </r>
  <r>
    <x v="4"/>
  </r>
  <r>
    <x v="6"/>
  </r>
  <r>
    <x v="15"/>
  </r>
  <r>
    <x v="17"/>
  </r>
  <r>
    <x v="3"/>
  </r>
  <r>
    <x v="14"/>
  </r>
  <r>
    <x v="9"/>
  </r>
  <r>
    <x v="7"/>
  </r>
  <r>
    <x v="10"/>
  </r>
  <r>
    <x v="7"/>
  </r>
  <r>
    <x v="22"/>
  </r>
  <r>
    <x v="14"/>
  </r>
  <r>
    <x v="23"/>
  </r>
  <r>
    <x v="17"/>
  </r>
  <r>
    <x v="16"/>
  </r>
  <r>
    <x v="3"/>
  </r>
  <r>
    <x v="3"/>
  </r>
  <r>
    <x v="10"/>
  </r>
  <r>
    <x v="3"/>
  </r>
  <r>
    <x v="4"/>
  </r>
  <r>
    <x v="20"/>
  </r>
  <r>
    <x v="12"/>
  </r>
  <r>
    <x v="21"/>
  </r>
  <r>
    <x v="22"/>
  </r>
  <r>
    <x v="24"/>
  </r>
  <r>
    <x v="6"/>
  </r>
  <r>
    <x v="1"/>
  </r>
  <r>
    <x v="3"/>
  </r>
  <r>
    <x v="14"/>
  </r>
  <r>
    <x v="24"/>
  </r>
  <r>
    <x v="12"/>
  </r>
  <r>
    <x v="13"/>
  </r>
  <r>
    <x v="11"/>
  </r>
  <r>
    <x v="3"/>
  </r>
  <r>
    <x v="16"/>
  </r>
  <r>
    <x v="14"/>
  </r>
  <r>
    <x v="21"/>
  </r>
  <r>
    <x v="21"/>
  </r>
  <r>
    <x v="25"/>
  </r>
  <r>
    <x v="1"/>
  </r>
  <r>
    <x v="2"/>
  </r>
  <r>
    <x v="22"/>
  </r>
  <r>
    <x v="25"/>
  </r>
  <r>
    <x v="10"/>
  </r>
  <r>
    <x v="10"/>
  </r>
  <r>
    <x v="15"/>
  </r>
  <r>
    <x v="2"/>
  </r>
  <r>
    <x v="6"/>
  </r>
  <r>
    <x v="23"/>
  </r>
  <r>
    <x v="10"/>
  </r>
  <r>
    <x v="10"/>
  </r>
  <r>
    <x v="5"/>
  </r>
  <r>
    <x v="24"/>
  </r>
  <r>
    <x v="2"/>
  </r>
  <r>
    <x v="3"/>
  </r>
  <r>
    <x v="10"/>
  </r>
  <r>
    <x v="14"/>
  </r>
  <r>
    <x v="3"/>
  </r>
  <r>
    <x v="23"/>
  </r>
  <r>
    <x v="10"/>
  </r>
  <r>
    <x v="6"/>
  </r>
  <r>
    <x v="10"/>
  </r>
  <r>
    <x v="14"/>
  </r>
  <r>
    <x v="25"/>
  </r>
  <r>
    <x v="3"/>
  </r>
  <r>
    <x v="10"/>
  </r>
  <r>
    <x v="26"/>
  </r>
  <r>
    <x v="5"/>
  </r>
  <r>
    <x v="13"/>
  </r>
  <r>
    <x v="25"/>
  </r>
  <r>
    <x v="25"/>
  </r>
  <r>
    <x v="14"/>
  </r>
  <r>
    <x v="21"/>
  </r>
  <r>
    <x v="2"/>
  </r>
  <r>
    <x v="15"/>
  </r>
  <r>
    <x v="5"/>
  </r>
  <r>
    <x v="27"/>
  </r>
  <r>
    <x v="10"/>
  </r>
  <r>
    <x v="1"/>
  </r>
  <r>
    <x v="21"/>
  </r>
  <r>
    <x v="8"/>
  </r>
  <r>
    <x v="2"/>
  </r>
  <r>
    <x v="27"/>
  </r>
  <r>
    <x v="12"/>
  </r>
  <r>
    <x v="10"/>
  </r>
  <r>
    <x v="10"/>
  </r>
  <r>
    <x v="14"/>
  </r>
  <r>
    <x v="20"/>
  </r>
  <r>
    <x v="20"/>
  </r>
  <r>
    <x v="28"/>
  </r>
  <r>
    <x v="14"/>
  </r>
  <r>
    <x v="3"/>
  </r>
  <r>
    <x v="23"/>
  </r>
  <r>
    <x v="3"/>
  </r>
  <r>
    <x v="3"/>
  </r>
  <r>
    <x v="22"/>
  </r>
  <r>
    <x v="29"/>
  </r>
  <r>
    <x v="7"/>
  </r>
  <r>
    <x v="23"/>
  </r>
  <r>
    <x v="13"/>
  </r>
  <r>
    <x v="5"/>
  </r>
  <r>
    <x v="10"/>
  </r>
  <r>
    <x v="5"/>
  </r>
  <r>
    <x v="9"/>
  </r>
  <r>
    <x v="6"/>
  </r>
  <r>
    <x v="20"/>
  </r>
  <r>
    <x v="14"/>
  </r>
  <r>
    <x v="23"/>
  </r>
  <r>
    <x v="13"/>
  </r>
  <r>
    <x v="5"/>
  </r>
  <r>
    <x v="3"/>
  </r>
  <r>
    <x v="22"/>
  </r>
  <r>
    <x v="10"/>
  </r>
  <r>
    <x v="5"/>
  </r>
  <r>
    <x v="13"/>
  </r>
  <r>
    <x v="12"/>
  </r>
  <r>
    <x v="3"/>
  </r>
  <r>
    <x v="23"/>
  </r>
  <r>
    <x v="5"/>
  </r>
  <r>
    <x v="1"/>
  </r>
  <r>
    <x v="23"/>
  </r>
  <r>
    <x v="12"/>
  </r>
  <r>
    <x v="5"/>
  </r>
  <r>
    <x v="10"/>
  </r>
  <r>
    <x v="28"/>
  </r>
  <r>
    <x v="3"/>
  </r>
  <r>
    <x v="10"/>
  </r>
  <r>
    <x v="10"/>
  </r>
  <r>
    <x v="20"/>
  </r>
  <r>
    <x v="1"/>
  </r>
  <r>
    <x v="13"/>
  </r>
  <r>
    <x v="23"/>
  </r>
  <r>
    <x v="12"/>
  </r>
  <r>
    <x v="1"/>
  </r>
  <r>
    <x v="14"/>
  </r>
  <r>
    <x v="6"/>
  </r>
  <r>
    <x v="25"/>
  </r>
  <r>
    <x v="5"/>
  </r>
  <r>
    <x v="5"/>
  </r>
  <r>
    <x v="10"/>
  </r>
  <r>
    <x v="16"/>
  </r>
  <r>
    <x v="20"/>
  </r>
  <r>
    <x v="6"/>
  </r>
  <r>
    <x v="3"/>
  </r>
  <r>
    <x v="10"/>
  </r>
  <r>
    <x v="1"/>
  </r>
  <r>
    <x v="0"/>
  </r>
  <r>
    <x v="14"/>
  </r>
  <r>
    <x v="14"/>
  </r>
  <r>
    <x v="10"/>
  </r>
  <r>
    <x v="5"/>
  </r>
  <r>
    <x v="23"/>
  </r>
  <r>
    <x v="22"/>
  </r>
  <r>
    <x v="10"/>
  </r>
  <r>
    <x v="14"/>
  </r>
  <r>
    <x v="3"/>
  </r>
  <r>
    <x v="3"/>
  </r>
  <r>
    <x v="3"/>
  </r>
  <r>
    <x v="6"/>
  </r>
  <r>
    <x v="3"/>
  </r>
  <r>
    <x v="1"/>
  </r>
  <r>
    <x v="6"/>
  </r>
  <r>
    <x v="12"/>
  </r>
  <r>
    <x v="13"/>
  </r>
  <r>
    <x v="1"/>
  </r>
  <r>
    <x v="6"/>
  </r>
  <r>
    <x v="18"/>
  </r>
  <r>
    <x v="7"/>
  </r>
  <r>
    <x v="2"/>
  </r>
  <r>
    <x v="25"/>
  </r>
  <r>
    <x v="21"/>
  </r>
  <r>
    <x v="14"/>
  </r>
  <r>
    <x v="23"/>
  </r>
  <r>
    <x v="27"/>
  </r>
  <r>
    <x v="21"/>
  </r>
  <r>
    <x v="23"/>
  </r>
  <r>
    <x v="1"/>
  </r>
  <r>
    <x v="1"/>
  </r>
  <r>
    <x v="30"/>
  </r>
  <r>
    <x v="6"/>
  </r>
  <r>
    <x v="2"/>
  </r>
  <r>
    <x v="26"/>
  </r>
  <r>
    <x v="11"/>
  </r>
  <r>
    <x v="3"/>
  </r>
  <r>
    <x v="26"/>
  </r>
  <r>
    <x v="10"/>
  </r>
  <r>
    <x v="26"/>
  </r>
  <r>
    <x v="15"/>
  </r>
  <r>
    <x v="26"/>
  </r>
  <r>
    <x v="30"/>
  </r>
  <r>
    <x v="23"/>
  </r>
  <r>
    <x v="5"/>
  </r>
  <r>
    <x v="2"/>
  </r>
  <r>
    <x v="23"/>
  </r>
  <r>
    <x v="22"/>
  </r>
  <r>
    <x v="7"/>
  </r>
  <r>
    <x v="4"/>
  </r>
  <r>
    <x v="5"/>
  </r>
  <r>
    <x v="5"/>
  </r>
  <r>
    <x v="3"/>
  </r>
  <r>
    <x v="15"/>
  </r>
  <r>
    <x v="15"/>
  </r>
  <r>
    <x v="6"/>
  </r>
  <r>
    <x v="23"/>
  </r>
  <r>
    <x v="3"/>
  </r>
  <r>
    <x v="14"/>
  </r>
  <r>
    <x v="3"/>
  </r>
  <r>
    <x v="14"/>
  </r>
  <r>
    <x v="10"/>
  </r>
  <r>
    <x v="10"/>
  </r>
  <r>
    <x v="3"/>
  </r>
  <r>
    <x v="9"/>
  </r>
  <r>
    <x v="10"/>
  </r>
  <r>
    <x v="3"/>
  </r>
  <r>
    <x v="22"/>
  </r>
  <r>
    <x v="23"/>
  </r>
  <r>
    <x v="16"/>
  </r>
  <r>
    <x v="20"/>
  </r>
  <r>
    <x v="24"/>
  </r>
  <r>
    <x v="11"/>
  </r>
  <r>
    <x v="10"/>
  </r>
  <r>
    <x v="6"/>
  </r>
  <r>
    <x v="6"/>
  </r>
  <r>
    <x v="15"/>
  </r>
  <r>
    <x v="15"/>
  </r>
  <r>
    <x v="12"/>
  </r>
  <r>
    <x v="1"/>
  </r>
  <r>
    <x v="10"/>
  </r>
  <r>
    <x v="31"/>
  </r>
  <r>
    <x v="10"/>
  </r>
  <r>
    <x v="23"/>
  </r>
  <r>
    <x v="15"/>
  </r>
  <r>
    <x v="13"/>
  </r>
  <r>
    <x v="12"/>
  </r>
  <r>
    <x v="1"/>
  </r>
  <r>
    <x v="14"/>
  </r>
  <r>
    <x v="3"/>
  </r>
  <r>
    <x v="31"/>
  </r>
  <r>
    <x v="23"/>
  </r>
  <r>
    <x v="3"/>
  </r>
  <r>
    <x v="6"/>
  </r>
  <r>
    <x v="23"/>
  </r>
  <r>
    <x v="16"/>
  </r>
  <r>
    <x v="3"/>
  </r>
  <r>
    <x v="3"/>
  </r>
  <r>
    <x v="3"/>
  </r>
  <r>
    <x v="22"/>
  </r>
  <r>
    <x v="25"/>
  </r>
  <r>
    <x v="3"/>
  </r>
  <r>
    <x v="21"/>
  </r>
  <r>
    <x v="23"/>
  </r>
  <r>
    <x v="1"/>
  </r>
  <r>
    <x v="5"/>
  </r>
  <r>
    <x v="3"/>
  </r>
  <r>
    <x v="14"/>
  </r>
  <r>
    <x v="23"/>
  </r>
  <r>
    <x v="10"/>
  </r>
  <r>
    <x v="23"/>
  </r>
  <r>
    <x v="23"/>
  </r>
  <r>
    <x v="12"/>
  </r>
  <r>
    <x v="10"/>
  </r>
  <r>
    <x v="25"/>
  </r>
  <r>
    <x v="12"/>
  </r>
  <r>
    <x v="1"/>
  </r>
  <r>
    <x v="25"/>
  </r>
  <r>
    <x v="32"/>
  </r>
  <r>
    <x v="33"/>
  </r>
  <r>
    <x v="23"/>
  </r>
  <r>
    <x v="3"/>
  </r>
  <r>
    <x v="3"/>
  </r>
  <r>
    <x v="3"/>
  </r>
  <r>
    <x v="3"/>
  </r>
  <r>
    <x v="21"/>
  </r>
  <r>
    <x v="7"/>
  </r>
  <r>
    <x v="21"/>
  </r>
  <r>
    <x v="10"/>
  </r>
  <r>
    <x v="3"/>
  </r>
  <r>
    <x v="12"/>
  </r>
  <r>
    <x v="23"/>
  </r>
  <r>
    <x v="3"/>
  </r>
  <r>
    <x v="9"/>
  </r>
  <r>
    <x v="1"/>
  </r>
  <r>
    <x v="10"/>
  </r>
  <r>
    <x v="15"/>
  </r>
  <r>
    <x v="23"/>
  </r>
  <r>
    <x v="6"/>
  </r>
  <r>
    <x v="3"/>
  </r>
  <r>
    <x v="23"/>
  </r>
  <r>
    <x v="10"/>
  </r>
  <r>
    <x v="3"/>
  </r>
  <r>
    <x v="21"/>
  </r>
  <r>
    <x v="16"/>
  </r>
  <r>
    <x v="5"/>
  </r>
  <r>
    <x v="25"/>
  </r>
  <r>
    <x v="6"/>
  </r>
  <r>
    <x v="29"/>
  </r>
  <r>
    <x v="6"/>
  </r>
  <r>
    <x v="23"/>
  </r>
  <r>
    <x v="6"/>
  </r>
  <r>
    <x v="5"/>
  </r>
  <r>
    <x v="34"/>
  </r>
  <r>
    <x v="23"/>
  </r>
  <r>
    <x v="20"/>
  </r>
  <r>
    <x v="10"/>
  </r>
  <r>
    <x v="29"/>
  </r>
  <r>
    <x v="12"/>
  </r>
  <r>
    <x v="10"/>
  </r>
  <r>
    <x v="10"/>
  </r>
  <r>
    <x v="23"/>
  </r>
  <r>
    <x v="5"/>
  </r>
  <r>
    <x v="5"/>
  </r>
  <r>
    <x v="6"/>
  </r>
  <r>
    <x v="3"/>
  </r>
  <r>
    <x v="23"/>
  </r>
  <r>
    <x v="13"/>
  </r>
  <r>
    <x v="35"/>
  </r>
  <r>
    <x v="25"/>
  </r>
  <r>
    <x v="2"/>
  </r>
  <r>
    <x v="29"/>
  </r>
  <r>
    <x v="23"/>
  </r>
  <r>
    <x v="36"/>
  </r>
  <r>
    <x v="3"/>
  </r>
  <r>
    <x v="23"/>
  </r>
  <r>
    <x v="10"/>
  </r>
  <r>
    <x v="3"/>
  </r>
  <r>
    <x v="23"/>
  </r>
  <r>
    <x v="8"/>
  </r>
  <r>
    <x v="10"/>
  </r>
  <r>
    <x v="5"/>
  </r>
  <r>
    <x v="1"/>
  </r>
  <r>
    <x v="10"/>
  </r>
  <r>
    <x v="3"/>
  </r>
  <r>
    <x v="23"/>
  </r>
  <r>
    <x v="10"/>
  </r>
  <r>
    <x v="25"/>
  </r>
  <r>
    <x v="3"/>
  </r>
  <r>
    <x v="24"/>
  </r>
  <r>
    <x v="16"/>
  </r>
  <r>
    <x v="5"/>
  </r>
  <r>
    <x v="22"/>
  </r>
  <r>
    <x v="35"/>
  </r>
  <r>
    <x v="23"/>
  </r>
  <r>
    <x v="12"/>
  </r>
  <r>
    <x v="15"/>
  </r>
  <r>
    <x v="8"/>
  </r>
  <r>
    <x v="12"/>
  </r>
  <r>
    <x v="9"/>
  </r>
  <r>
    <x v="23"/>
  </r>
  <r>
    <x v="10"/>
  </r>
  <r>
    <x v="15"/>
  </r>
  <r>
    <x v="32"/>
  </r>
  <r>
    <x v="19"/>
  </r>
  <r>
    <x v="6"/>
  </r>
  <r>
    <x v="23"/>
  </r>
  <r>
    <x v="32"/>
  </r>
  <r>
    <x v="23"/>
  </r>
  <r>
    <x v="12"/>
  </r>
  <r>
    <x v="23"/>
  </r>
  <r>
    <x v="3"/>
  </r>
  <r>
    <x v="3"/>
  </r>
  <r>
    <x v="6"/>
  </r>
  <r>
    <x v="3"/>
  </r>
  <r>
    <x v="34"/>
  </r>
  <r>
    <x v="21"/>
  </r>
  <r>
    <x v="23"/>
  </r>
  <r>
    <x v="30"/>
  </r>
  <r>
    <x v="10"/>
  </r>
  <r>
    <x v="10"/>
  </r>
  <r>
    <x v="3"/>
  </r>
  <r>
    <x v="6"/>
  </r>
  <r>
    <x v="35"/>
  </r>
  <r>
    <x v="21"/>
  </r>
  <r>
    <x v="6"/>
  </r>
  <r>
    <x v="10"/>
  </r>
  <r>
    <x v="15"/>
  </r>
  <r>
    <x v="25"/>
  </r>
  <r>
    <x v="25"/>
  </r>
  <r>
    <x v="3"/>
  </r>
  <r>
    <x v="16"/>
  </r>
  <r>
    <x v="3"/>
  </r>
  <r>
    <x v="3"/>
  </r>
  <r>
    <x v="23"/>
  </r>
  <r>
    <x v="23"/>
  </r>
  <r>
    <x v="5"/>
  </r>
  <r>
    <x v="12"/>
  </r>
  <r>
    <x v="32"/>
  </r>
  <r>
    <x v="1"/>
  </r>
  <r>
    <x v="21"/>
  </r>
  <r>
    <x v="3"/>
  </r>
  <r>
    <x v="30"/>
  </r>
  <r>
    <x v="23"/>
  </r>
  <r>
    <x v="15"/>
  </r>
  <r>
    <x v="4"/>
  </r>
  <r>
    <x v="19"/>
  </r>
  <r>
    <x v="3"/>
  </r>
  <r>
    <x v="21"/>
  </r>
  <r>
    <x v="12"/>
  </r>
  <r>
    <x v="12"/>
  </r>
  <r>
    <x v="37"/>
  </r>
  <r>
    <x v="13"/>
  </r>
  <r>
    <x v="33"/>
  </r>
  <r>
    <x v="6"/>
  </r>
  <r>
    <x v="1"/>
  </r>
  <r>
    <x v="3"/>
  </r>
  <r>
    <x v="27"/>
  </r>
  <r>
    <x v="12"/>
  </r>
  <r>
    <x v="23"/>
  </r>
  <r>
    <x v="4"/>
  </r>
  <r>
    <x v="6"/>
  </r>
  <r>
    <x v="15"/>
  </r>
  <r>
    <x v="25"/>
  </r>
  <r>
    <x v="10"/>
  </r>
  <r>
    <x v="12"/>
  </r>
  <r>
    <x v="23"/>
  </r>
  <r>
    <x v="25"/>
  </r>
  <r>
    <x v="10"/>
  </r>
  <r>
    <x v="7"/>
  </r>
  <r>
    <x v="34"/>
  </r>
  <r>
    <x v="3"/>
  </r>
  <r>
    <x v="4"/>
  </r>
  <r>
    <x v="3"/>
  </r>
  <r>
    <x v="16"/>
  </r>
  <r>
    <x v="36"/>
  </r>
  <r>
    <x v="23"/>
  </r>
  <r>
    <x v="27"/>
  </r>
  <r>
    <x v="6"/>
  </r>
  <r>
    <x v="3"/>
  </r>
  <r>
    <x v="3"/>
  </r>
  <r>
    <x v="3"/>
  </r>
  <r>
    <x v="1"/>
  </r>
  <r>
    <x v="19"/>
  </r>
  <r>
    <x v="4"/>
  </r>
  <r>
    <x v="21"/>
  </r>
  <r>
    <x v="10"/>
  </r>
  <r>
    <x v="25"/>
  </r>
  <r>
    <x v="3"/>
  </r>
  <r>
    <x v="12"/>
  </r>
  <r>
    <x v="29"/>
  </r>
  <r>
    <x v="21"/>
  </r>
  <r>
    <x v="3"/>
  </r>
  <r>
    <x v="10"/>
  </r>
  <r>
    <x v="12"/>
  </r>
  <r>
    <x v="23"/>
  </r>
  <r>
    <x v="6"/>
  </r>
  <r>
    <x v="23"/>
  </r>
  <r>
    <x v="3"/>
  </r>
  <r>
    <x v="4"/>
  </r>
  <r>
    <x v="3"/>
  </r>
  <r>
    <x v="15"/>
  </r>
  <r>
    <x v="19"/>
  </r>
  <r>
    <x v="3"/>
  </r>
  <r>
    <x v="32"/>
  </r>
  <r>
    <x v="6"/>
  </r>
  <r>
    <x v="20"/>
  </r>
  <r>
    <x v="3"/>
  </r>
  <r>
    <x v="12"/>
  </r>
  <r>
    <x v="10"/>
  </r>
  <r>
    <x v="15"/>
  </r>
  <r>
    <x v="4"/>
  </r>
  <r>
    <x v="1"/>
  </r>
  <r>
    <x v="15"/>
  </r>
  <r>
    <x v="12"/>
  </r>
  <r>
    <x v="25"/>
  </r>
  <r>
    <x v="24"/>
  </r>
  <r>
    <x v="33"/>
  </r>
  <r>
    <x v="3"/>
  </r>
  <r>
    <x v="20"/>
  </r>
  <r>
    <x v="10"/>
  </r>
  <r>
    <x v="19"/>
  </r>
  <r>
    <x v="10"/>
  </r>
  <r>
    <x v="30"/>
  </r>
  <r>
    <x v="12"/>
  </r>
  <r>
    <x v="1"/>
  </r>
  <r>
    <x v="6"/>
  </r>
  <r>
    <x v="4"/>
  </r>
  <r>
    <x v="1"/>
  </r>
  <r>
    <x v="6"/>
  </r>
  <r>
    <x v="25"/>
  </r>
  <r>
    <x v="22"/>
  </r>
  <r>
    <x v="33"/>
  </r>
  <r>
    <x v="4"/>
  </r>
  <r>
    <x v="16"/>
  </r>
  <r>
    <x v="5"/>
  </r>
  <r>
    <x v="3"/>
  </r>
  <r>
    <x v="3"/>
  </r>
  <r>
    <x v="16"/>
  </r>
  <r>
    <x v="15"/>
  </r>
  <r>
    <x v="3"/>
  </r>
  <r>
    <x v="3"/>
  </r>
  <r>
    <x v="22"/>
  </r>
  <r>
    <x v="21"/>
  </r>
  <r>
    <x v="2"/>
  </r>
  <r>
    <x v="19"/>
  </r>
  <r>
    <x v="10"/>
  </r>
  <r>
    <x v="22"/>
  </r>
  <r>
    <x v="10"/>
  </r>
  <r>
    <x v="23"/>
  </r>
  <r>
    <x v="4"/>
  </r>
  <r>
    <x v="15"/>
  </r>
  <r>
    <x v="5"/>
  </r>
  <r>
    <x v="7"/>
  </r>
  <r>
    <x v="3"/>
  </r>
  <r>
    <x v="12"/>
  </r>
  <r>
    <x v="21"/>
  </r>
  <r>
    <x v="29"/>
  </r>
  <r>
    <x v="6"/>
  </r>
  <r>
    <x v="12"/>
  </r>
  <r>
    <x v="10"/>
  </r>
  <r>
    <x v="23"/>
  </r>
  <r>
    <x v="6"/>
  </r>
  <r>
    <x v="12"/>
  </r>
  <r>
    <x v="4"/>
  </r>
  <r>
    <x v="2"/>
  </r>
  <r>
    <x v="2"/>
  </r>
  <r>
    <x v="33"/>
  </r>
  <r>
    <x v="21"/>
  </r>
  <r>
    <x v="1"/>
  </r>
  <r>
    <x v="23"/>
  </r>
  <r>
    <x v="4"/>
  </r>
  <r>
    <x v="23"/>
  </r>
  <r>
    <x v="6"/>
  </r>
  <r>
    <x v="3"/>
  </r>
  <r>
    <x v="10"/>
  </r>
  <r>
    <x v="21"/>
  </r>
  <r>
    <x v="3"/>
  </r>
  <r>
    <x v="10"/>
  </r>
  <r>
    <x v="10"/>
  </r>
  <r>
    <x v="31"/>
  </r>
  <r>
    <x v="12"/>
  </r>
  <r>
    <x v="25"/>
  </r>
  <r>
    <x v="1"/>
  </r>
  <r>
    <x v="23"/>
  </r>
  <r>
    <x v="3"/>
  </r>
  <r>
    <x v="23"/>
  </r>
  <r>
    <x v="23"/>
  </r>
  <r>
    <x v="16"/>
  </r>
  <r>
    <x v="3"/>
  </r>
  <r>
    <x v="3"/>
  </r>
  <r>
    <x v="21"/>
  </r>
  <r>
    <x v="3"/>
  </r>
  <r>
    <x v="20"/>
  </r>
  <r>
    <x v="25"/>
  </r>
  <r>
    <x v="21"/>
  </r>
  <r>
    <x v="16"/>
  </r>
  <r>
    <x v="5"/>
  </r>
  <r>
    <x v="10"/>
  </r>
  <r>
    <x v="4"/>
  </r>
  <r>
    <x v="15"/>
  </r>
  <r>
    <x v="16"/>
  </r>
  <r>
    <x v="15"/>
  </r>
  <r>
    <x v="3"/>
  </r>
  <r>
    <x v="32"/>
  </r>
  <r>
    <x v="12"/>
  </r>
  <r>
    <x v="3"/>
  </r>
  <r>
    <x v="23"/>
  </r>
  <r>
    <x v="3"/>
  </r>
  <r>
    <x v="21"/>
  </r>
  <r>
    <x v="10"/>
  </r>
  <r>
    <x v="32"/>
  </r>
  <r>
    <x v="14"/>
  </r>
  <r>
    <x v="6"/>
  </r>
  <r>
    <x v="31"/>
  </r>
  <r>
    <x v="6"/>
  </r>
  <r>
    <x v="2"/>
  </r>
  <r>
    <x v="3"/>
  </r>
  <r>
    <x v="23"/>
  </r>
  <r>
    <x v="1"/>
  </r>
  <r>
    <x v="11"/>
  </r>
  <r>
    <x v="21"/>
  </r>
  <r>
    <x v="23"/>
  </r>
  <r>
    <x v="15"/>
  </r>
  <r>
    <x v="38"/>
  </r>
  <r>
    <x v="10"/>
  </r>
  <r>
    <x v="12"/>
  </r>
  <r>
    <x v="3"/>
  </r>
  <r>
    <x v="12"/>
  </r>
  <r>
    <x v="21"/>
  </r>
  <r>
    <x v="20"/>
  </r>
  <r>
    <x v="32"/>
  </r>
  <r>
    <x v="39"/>
  </r>
  <r>
    <x v="6"/>
  </r>
  <r>
    <x v="10"/>
  </r>
  <r>
    <x v="6"/>
  </r>
  <r>
    <x v="23"/>
  </r>
  <r>
    <x v="10"/>
  </r>
  <r>
    <x v="1"/>
  </r>
  <r>
    <x v="3"/>
  </r>
  <r>
    <x v="4"/>
  </r>
  <r>
    <x v="13"/>
  </r>
  <r>
    <x v="7"/>
  </r>
  <r>
    <x v="6"/>
  </r>
  <r>
    <x v="15"/>
  </r>
  <r>
    <x v="1"/>
  </r>
  <r>
    <x v="21"/>
  </r>
  <r>
    <x v="2"/>
  </r>
  <r>
    <x v="21"/>
  </r>
  <r>
    <x v="23"/>
  </r>
  <r>
    <x v="33"/>
  </r>
  <r>
    <x v="3"/>
  </r>
  <r>
    <x v="3"/>
  </r>
  <r>
    <x v="6"/>
  </r>
  <r>
    <x v="3"/>
  </r>
  <r>
    <x v="23"/>
  </r>
  <r>
    <x v="14"/>
  </r>
  <r>
    <x v="23"/>
  </r>
  <r>
    <x v="1"/>
  </r>
  <r>
    <x v="23"/>
  </r>
  <r>
    <x v="40"/>
  </r>
  <r>
    <x v="15"/>
  </r>
  <r>
    <x v="3"/>
  </r>
  <r>
    <x v="3"/>
  </r>
  <r>
    <x v="10"/>
  </r>
  <r>
    <x v="1"/>
  </r>
  <r>
    <x v="3"/>
  </r>
  <r>
    <x v="3"/>
  </r>
  <r>
    <x v="10"/>
  </r>
  <r>
    <x v="10"/>
  </r>
  <r>
    <x v="23"/>
  </r>
  <r>
    <x v="29"/>
  </r>
  <r>
    <x v="23"/>
  </r>
  <r>
    <x v="5"/>
  </r>
  <r>
    <x v="30"/>
  </r>
  <r>
    <x v="35"/>
  </r>
  <r>
    <x v="12"/>
  </r>
  <r>
    <x v="21"/>
  </r>
  <r>
    <x v="2"/>
  </r>
  <r>
    <x v="4"/>
  </r>
  <r>
    <x v="3"/>
  </r>
  <r>
    <x v="23"/>
  </r>
  <r>
    <x v="21"/>
  </r>
  <r>
    <x v="10"/>
  </r>
  <r>
    <x v="10"/>
  </r>
  <r>
    <x v="4"/>
  </r>
  <r>
    <x v="30"/>
  </r>
  <r>
    <x v="23"/>
  </r>
  <r>
    <x v="6"/>
  </r>
  <r>
    <x v="6"/>
  </r>
  <r>
    <x v="3"/>
  </r>
  <r>
    <x v="3"/>
  </r>
  <r>
    <x v="21"/>
  </r>
  <r>
    <x v="6"/>
  </r>
  <r>
    <x v="25"/>
  </r>
  <r>
    <x v="19"/>
  </r>
  <r>
    <x v="10"/>
  </r>
  <r>
    <x v="25"/>
  </r>
  <r>
    <x v="3"/>
  </r>
  <r>
    <x v="23"/>
  </r>
  <r>
    <x v="31"/>
  </r>
  <r>
    <x v="23"/>
  </r>
  <r>
    <x v="28"/>
  </r>
  <r>
    <x v="12"/>
  </r>
  <r>
    <x v="20"/>
  </r>
  <r>
    <x v="3"/>
  </r>
  <r>
    <x v="22"/>
  </r>
  <r>
    <x v="21"/>
  </r>
  <r>
    <x v="3"/>
  </r>
  <r>
    <x v="23"/>
  </r>
  <r>
    <x v="25"/>
  </r>
  <r>
    <x v="21"/>
  </r>
  <r>
    <x v="23"/>
  </r>
  <r>
    <x v="23"/>
  </r>
  <r>
    <x v="3"/>
  </r>
  <r>
    <x v="12"/>
  </r>
  <r>
    <x v="16"/>
  </r>
  <r>
    <x v="12"/>
  </r>
  <r>
    <x v="10"/>
  </r>
  <r>
    <x v="6"/>
  </r>
  <r>
    <x v="25"/>
  </r>
  <r>
    <x v="4"/>
  </r>
  <r>
    <x v="21"/>
  </r>
  <r>
    <x v="14"/>
  </r>
  <r>
    <x v="5"/>
  </r>
  <r>
    <x v="10"/>
  </r>
  <r>
    <x v="1"/>
  </r>
  <r>
    <x v="15"/>
  </r>
  <r>
    <x v="1"/>
  </r>
  <r>
    <x v="23"/>
  </r>
  <r>
    <x v="3"/>
  </r>
  <r>
    <x v="3"/>
  </r>
  <r>
    <x v="15"/>
  </r>
  <r>
    <x v="12"/>
  </r>
  <r>
    <x v="14"/>
  </r>
  <r>
    <x v="25"/>
  </r>
  <r>
    <x v="37"/>
  </r>
  <r>
    <x v="23"/>
  </r>
  <r>
    <x v="23"/>
  </r>
  <r>
    <x v="16"/>
  </r>
  <r>
    <x v="6"/>
  </r>
  <r>
    <x v="32"/>
  </r>
  <r>
    <x v="12"/>
  </r>
  <r>
    <x v="12"/>
  </r>
  <r>
    <x v="10"/>
  </r>
  <r>
    <x v="16"/>
  </r>
  <r>
    <x v="3"/>
  </r>
  <r>
    <x v="23"/>
  </r>
  <r>
    <x v="10"/>
  </r>
  <r>
    <x v="21"/>
  </r>
  <r>
    <x v="13"/>
  </r>
  <r>
    <x v="6"/>
  </r>
  <r>
    <x v="3"/>
  </r>
  <r>
    <x v="21"/>
  </r>
  <r>
    <x v="10"/>
  </r>
  <r>
    <x v="12"/>
  </r>
  <r>
    <x v="21"/>
  </r>
  <r>
    <x v="23"/>
  </r>
  <r>
    <x v="23"/>
  </r>
  <r>
    <x v="3"/>
  </r>
  <r>
    <x v="23"/>
  </r>
  <r>
    <x v="19"/>
  </r>
  <r>
    <x v="3"/>
  </r>
  <r>
    <x v="23"/>
  </r>
  <r>
    <x v="21"/>
  </r>
  <r>
    <x v="16"/>
  </r>
  <r>
    <x v="3"/>
  </r>
  <r>
    <x v="12"/>
  </r>
  <r>
    <x v="10"/>
  </r>
  <r>
    <x v="3"/>
  </r>
  <r>
    <x v="21"/>
  </r>
  <r>
    <x v="3"/>
  </r>
  <r>
    <x v="6"/>
  </r>
  <r>
    <x v="3"/>
  </r>
  <r>
    <x v="5"/>
  </r>
  <r>
    <x v="21"/>
  </r>
  <r>
    <x v="5"/>
  </r>
  <r>
    <x v="15"/>
  </r>
  <r>
    <x v="3"/>
  </r>
  <r>
    <x v="6"/>
  </r>
  <r>
    <x v="25"/>
  </r>
  <r>
    <x v="6"/>
  </r>
  <r>
    <x v="23"/>
  </r>
  <r>
    <x v="10"/>
  </r>
  <r>
    <x v="23"/>
  </r>
  <r>
    <x v="23"/>
  </r>
  <r>
    <x v="4"/>
  </r>
  <r>
    <x v="41"/>
  </r>
  <r>
    <x v="21"/>
  </r>
  <r>
    <x v="23"/>
  </r>
  <r>
    <x v="21"/>
  </r>
  <r>
    <x v="21"/>
  </r>
  <r>
    <x v="15"/>
  </r>
  <r>
    <x v="3"/>
  </r>
  <r>
    <x v="16"/>
  </r>
  <r>
    <x v="10"/>
  </r>
  <r>
    <x v="23"/>
  </r>
  <r>
    <x v="15"/>
  </r>
  <r>
    <x v="4"/>
  </r>
  <r>
    <x v="4"/>
  </r>
  <r>
    <x v="10"/>
  </r>
  <r>
    <x v="3"/>
  </r>
  <r>
    <x v="10"/>
  </r>
  <r>
    <x v="6"/>
  </r>
  <r>
    <x v="1"/>
  </r>
  <r>
    <x v="22"/>
  </r>
  <r>
    <x v="23"/>
  </r>
  <r>
    <x v="35"/>
  </r>
  <r>
    <x v="25"/>
  </r>
  <r>
    <x v="10"/>
  </r>
  <r>
    <x v="21"/>
  </r>
  <r>
    <x v="31"/>
  </r>
  <r>
    <x v="3"/>
  </r>
  <r>
    <x v="23"/>
  </r>
  <r>
    <x v="5"/>
  </r>
  <r>
    <x v="12"/>
  </r>
  <r>
    <x v="6"/>
  </r>
  <r>
    <x v="2"/>
  </r>
  <r>
    <x v="10"/>
  </r>
  <r>
    <x v="10"/>
  </r>
  <r>
    <x v="3"/>
  </r>
  <r>
    <x v="10"/>
  </r>
  <r>
    <x v="10"/>
  </r>
  <r>
    <x v="2"/>
  </r>
  <r>
    <x v="12"/>
  </r>
  <r>
    <x v="22"/>
  </r>
  <r>
    <x v="10"/>
  </r>
  <r>
    <x v="31"/>
  </r>
  <r>
    <x v="10"/>
  </r>
  <r>
    <x v="15"/>
  </r>
  <r>
    <x v="3"/>
  </r>
  <r>
    <x v="3"/>
  </r>
  <r>
    <x v="3"/>
  </r>
  <r>
    <x v="23"/>
  </r>
  <r>
    <x v="39"/>
  </r>
  <r>
    <x v="10"/>
  </r>
  <r>
    <x v="3"/>
  </r>
  <r>
    <x v="0"/>
  </r>
  <r>
    <x v="10"/>
  </r>
  <r>
    <x v="6"/>
  </r>
  <r>
    <x v="12"/>
  </r>
  <r>
    <x v="31"/>
  </r>
  <r>
    <x v="6"/>
  </r>
  <r>
    <x v="6"/>
  </r>
  <r>
    <x v="23"/>
  </r>
  <r>
    <x v="10"/>
  </r>
  <r>
    <x v="15"/>
  </r>
  <r>
    <x v="15"/>
  </r>
  <r>
    <x v="23"/>
  </r>
  <r>
    <x v="25"/>
  </r>
  <r>
    <x v="23"/>
  </r>
  <r>
    <x v="12"/>
  </r>
  <r>
    <x v="10"/>
  </r>
  <r>
    <x v="6"/>
  </r>
  <r>
    <x v="25"/>
  </r>
  <r>
    <x v="6"/>
  </r>
  <r>
    <x v="25"/>
  </r>
  <r>
    <x v="3"/>
  </r>
  <r>
    <x v="3"/>
  </r>
  <r>
    <x v="6"/>
  </r>
  <r>
    <x v="37"/>
  </r>
  <r>
    <x v="10"/>
  </r>
  <r>
    <x v="23"/>
  </r>
  <r>
    <x v="37"/>
  </r>
  <r>
    <x v="10"/>
  </r>
  <r>
    <x v="10"/>
  </r>
  <r>
    <x v="12"/>
  </r>
  <r>
    <x v="3"/>
  </r>
  <r>
    <x v="10"/>
  </r>
  <r>
    <x v="4"/>
  </r>
  <r>
    <x v="10"/>
  </r>
  <r>
    <x v="1"/>
  </r>
  <r>
    <x v="30"/>
  </r>
  <r>
    <x v="5"/>
  </r>
  <r>
    <x v="15"/>
  </r>
  <r>
    <x v="10"/>
  </r>
  <r>
    <x v="15"/>
  </r>
  <r>
    <x v="10"/>
  </r>
  <r>
    <x v="10"/>
  </r>
  <r>
    <x v="15"/>
  </r>
  <r>
    <x v="5"/>
  </r>
  <r>
    <x v="3"/>
  </r>
  <r>
    <x v="12"/>
  </r>
  <r>
    <x v="15"/>
  </r>
  <r>
    <x v="3"/>
  </r>
  <r>
    <x v="25"/>
  </r>
  <r>
    <x v="10"/>
  </r>
  <r>
    <x v="23"/>
  </r>
  <r>
    <x v="6"/>
  </r>
  <r>
    <x v="42"/>
  </r>
  <r>
    <x v="16"/>
  </r>
  <r>
    <x v="4"/>
  </r>
  <r>
    <x v="31"/>
  </r>
  <r>
    <x v="25"/>
  </r>
  <r>
    <x v="6"/>
  </r>
  <r>
    <x v="23"/>
  </r>
  <r>
    <x v="23"/>
  </r>
  <r>
    <x v="3"/>
  </r>
  <r>
    <x v="21"/>
  </r>
  <r>
    <x v="22"/>
  </r>
  <r>
    <x v="12"/>
  </r>
  <r>
    <x v="4"/>
  </r>
  <r>
    <x v="1"/>
  </r>
  <r>
    <x v="12"/>
  </r>
  <r>
    <x v="12"/>
  </r>
  <r>
    <x v="6"/>
  </r>
  <r>
    <x v="23"/>
  </r>
  <r>
    <x v="3"/>
  </r>
  <r>
    <x v="12"/>
  </r>
  <r>
    <x v="25"/>
  </r>
  <r>
    <x v="10"/>
  </r>
  <r>
    <x v="10"/>
  </r>
  <r>
    <x v="43"/>
  </r>
  <r>
    <x v="10"/>
  </r>
  <r>
    <x v="3"/>
  </r>
  <r>
    <x v="6"/>
  </r>
  <r>
    <x v="23"/>
  </r>
  <r>
    <x v="16"/>
  </r>
  <r>
    <x v="3"/>
  </r>
  <r>
    <x v="3"/>
  </r>
  <r>
    <x v="3"/>
  </r>
  <r>
    <x v="23"/>
  </r>
  <r>
    <x v="6"/>
  </r>
  <r>
    <x v="32"/>
  </r>
  <r>
    <x v="24"/>
  </r>
  <r>
    <x v="31"/>
  </r>
  <r>
    <x v="23"/>
  </r>
  <r>
    <x v="23"/>
  </r>
  <r>
    <x v="3"/>
  </r>
  <r>
    <x v="6"/>
  </r>
  <r>
    <x v="10"/>
  </r>
  <r>
    <x v="12"/>
  </r>
  <r>
    <x v="23"/>
  </r>
  <r>
    <x v="15"/>
  </r>
  <r>
    <x v="25"/>
  </r>
  <r>
    <x v="10"/>
  </r>
  <r>
    <x v="23"/>
  </r>
  <r>
    <x v="21"/>
  </r>
  <r>
    <x v="3"/>
  </r>
  <r>
    <x v="15"/>
  </r>
  <r>
    <x v="25"/>
  </r>
  <r>
    <x v="3"/>
  </r>
  <r>
    <x v="37"/>
  </r>
  <r>
    <x v="23"/>
  </r>
  <r>
    <x v="10"/>
  </r>
  <r>
    <x v="25"/>
  </r>
  <r>
    <x v="23"/>
  </r>
  <r>
    <x v="10"/>
  </r>
  <r>
    <x v="23"/>
  </r>
  <r>
    <x v="10"/>
  </r>
  <r>
    <x v="22"/>
  </r>
  <r>
    <x v="24"/>
  </r>
  <r>
    <x v="21"/>
  </r>
  <r>
    <x v="43"/>
  </r>
  <r>
    <x v="19"/>
  </r>
  <r>
    <x v="39"/>
  </r>
  <r>
    <x v="23"/>
  </r>
  <r>
    <x v="25"/>
  </r>
  <r>
    <x v="12"/>
  </r>
  <r>
    <x v="3"/>
  </r>
  <r>
    <x v="4"/>
  </r>
  <r>
    <x v="6"/>
  </r>
  <r>
    <x v="5"/>
  </r>
  <r>
    <x v="12"/>
  </r>
  <r>
    <x v="12"/>
  </r>
  <r>
    <x v="3"/>
  </r>
  <r>
    <x v="23"/>
  </r>
  <r>
    <x v="21"/>
  </r>
  <r>
    <x v="10"/>
  </r>
  <r>
    <x v="25"/>
  </r>
  <r>
    <x v="25"/>
  </r>
  <r>
    <x v="6"/>
  </r>
  <r>
    <x v="25"/>
  </r>
  <r>
    <x v="32"/>
  </r>
  <r>
    <x v="3"/>
  </r>
  <r>
    <x v="25"/>
  </r>
  <r>
    <x v="31"/>
  </r>
  <r>
    <x v="16"/>
  </r>
  <r>
    <x v="6"/>
  </r>
  <r>
    <x v="22"/>
  </r>
  <r>
    <x v="3"/>
  </r>
  <r>
    <x v="32"/>
  </r>
  <r>
    <x v="23"/>
  </r>
  <r>
    <x v="4"/>
  </r>
  <r>
    <x v="10"/>
  </r>
  <r>
    <x v="21"/>
  </r>
  <r>
    <x v="0"/>
  </r>
  <r>
    <x v="23"/>
  </r>
  <r>
    <x v="6"/>
  </r>
  <r>
    <x v="10"/>
  </r>
  <r>
    <x v="10"/>
  </r>
  <r>
    <x v="15"/>
  </r>
  <r>
    <x v="23"/>
  </r>
  <r>
    <x v="12"/>
  </r>
  <r>
    <x v="12"/>
  </r>
  <r>
    <x v="10"/>
  </r>
  <r>
    <x v="6"/>
  </r>
  <r>
    <x v="25"/>
  </r>
  <r>
    <x v="3"/>
  </r>
  <r>
    <x v="21"/>
  </r>
  <r>
    <x v="6"/>
  </r>
  <r>
    <x v="3"/>
  </r>
  <r>
    <x v="22"/>
  </r>
  <r>
    <x v="12"/>
  </r>
  <r>
    <x v="25"/>
  </r>
  <r>
    <x v="10"/>
  </r>
  <r>
    <x v="6"/>
  </r>
  <r>
    <x v="24"/>
  </r>
  <r>
    <x v="19"/>
  </r>
  <r>
    <x v="39"/>
  </r>
  <r>
    <x v="21"/>
  </r>
  <r>
    <x v="3"/>
  </r>
  <r>
    <x v="1"/>
  </r>
  <r>
    <x v="3"/>
  </r>
  <r>
    <x v="37"/>
  </r>
  <r>
    <x v="10"/>
  </r>
  <r>
    <x v="21"/>
  </r>
  <r>
    <x v="1"/>
  </r>
  <r>
    <x v="10"/>
  </r>
  <r>
    <x v="31"/>
  </r>
  <r>
    <x v="10"/>
  </r>
  <r>
    <x v="10"/>
  </r>
  <r>
    <x v="10"/>
  </r>
  <r>
    <x v="3"/>
  </r>
  <r>
    <x v="10"/>
  </r>
  <r>
    <x v="25"/>
  </r>
  <r>
    <x v="22"/>
  </r>
  <r>
    <x v="21"/>
  </r>
  <r>
    <x v="12"/>
  </r>
  <r>
    <x v="30"/>
  </r>
  <r>
    <x v="4"/>
  </r>
  <r>
    <x v="21"/>
  </r>
  <r>
    <x v="2"/>
  </r>
  <r>
    <x v="4"/>
  </r>
  <r>
    <x v="39"/>
  </r>
  <r>
    <x v="9"/>
  </r>
  <r>
    <x v="4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873">
  <r>
    <x v="0"/>
  </r>
  <r>
    <x v="1"/>
  </r>
  <r>
    <x v="0"/>
  </r>
  <r>
    <x v="2"/>
  </r>
  <r>
    <x v="3"/>
  </r>
  <r>
    <x v="4"/>
  </r>
  <r>
    <x v="4"/>
  </r>
  <r>
    <x v="1"/>
  </r>
  <r>
    <x v="0"/>
  </r>
  <r>
    <x v="4"/>
  </r>
  <r>
    <x v="5"/>
  </r>
  <r>
    <x v="5"/>
  </r>
  <r>
    <x v="5"/>
  </r>
  <r>
    <x v="3"/>
  </r>
  <r>
    <x v="6"/>
  </r>
  <r>
    <x v="4"/>
  </r>
  <r>
    <x v="4"/>
  </r>
  <r>
    <x v="7"/>
  </r>
  <r>
    <x v="8"/>
  </r>
  <r>
    <x v="9"/>
  </r>
  <r>
    <x v="3"/>
  </r>
  <r>
    <x v="10"/>
  </r>
  <r>
    <x v="5"/>
  </r>
  <r>
    <x v="5"/>
  </r>
  <r>
    <x v="11"/>
  </r>
  <r>
    <x v="3"/>
  </r>
  <r>
    <x v="12"/>
  </r>
  <r>
    <x v="13"/>
  </r>
  <r>
    <x v="5"/>
  </r>
  <r>
    <x v="2"/>
  </r>
  <r>
    <x v="4"/>
  </r>
  <r>
    <x v="3"/>
  </r>
  <r>
    <x v="13"/>
  </r>
  <r>
    <x v="14"/>
  </r>
  <r>
    <x v="5"/>
  </r>
  <r>
    <x v="7"/>
  </r>
  <r>
    <x v="12"/>
  </r>
  <r>
    <x v="13"/>
  </r>
  <r>
    <x v="7"/>
  </r>
  <r>
    <x v="5"/>
  </r>
  <r>
    <x v="8"/>
  </r>
  <r>
    <x v="8"/>
  </r>
  <r>
    <x v="5"/>
  </r>
  <r>
    <x v="5"/>
  </r>
  <r>
    <x v="14"/>
  </r>
  <r>
    <x v="15"/>
  </r>
  <r>
    <x v="5"/>
  </r>
  <r>
    <x v="12"/>
  </r>
  <r>
    <x v="5"/>
  </r>
  <r>
    <x v="8"/>
  </r>
  <r>
    <x v="14"/>
  </r>
  <r>
    <x v="3"/>
  </r>
  <r>
    <x v="5"/>
  </r>
  <r>
    <x v="8"/>
  </r>
  <r>
    <x v="3"/>
  </r>
  <r>
    <x v="12"/>
  </r>
  <r>
    <x v="2"/>
  </r>
  <r>
    <x v="16"/>
  </r>
  <r>
    <x v="2"/>
  </r>
  <r>
    <x v="17"/>
  </r>
  <r>
    <x v="12"/>
  </r>
  <r>
    <x v="18"/>
  </r>
  <r>
    <x v="2"/>
  </r>
  <r>
    <x v="5"/>
  </r>
  <r>
    <x v="2"/>
  </r>
  <r>
    <x v="7"/>
  </r>
  <r>
    <x v="19"/>
  </r>
  <r>
    <x v="1"/>
  </r>
  <r>
    <x v="14"/>
  </r>
  <r>
    <x v="7"/>
  </r>
  <r>
    <x v="12"/>
  </r>
  <r>
    <x v="8"/>
  </r>
  <r>
    <x v="5"/>
  </r>
  <r>
    <x v="4"/>
  </r>
  <r>
    <x v="7"/>
  </r>
  <r>
    <x v="3"/>
  </r>
  <r>
    <x v="20"/>
  </r>
  <r>
    <x v="13"/>
  </r>
  <r>
    <x v="21"/>
  </r>
  <r>
    <x v="5"/>
  </r>
  <r>
    <x v="22"/>
  </r>
  <r>
    <x v="7"/>
  </r>
  <r>
    <x v="8"/>
  </r>
  <r>
    <x v="15"/>
  </r>
  <r>
    <x v="15"/>
  </r>
  <r>
    <x v="5"/>
  </r>
  <r>
    <x v="2"/>
  </r>
  <r>
    <x v="4"/>
  </r>
  <r>
    <x v="8"/>
  </r>
  <r>
    <x v="2"/>
  </r>
  <r>
    <x v="12"/>
  </r>
  <r>
    <x v="7"/>
  </r>
  <r>
    <x v="14"/>
  </r>
  <r>
    <x v="3"/>
  </r>
  <r>
    <x v="22"/>
  </r>
  <r>
    <x v="23"/>
  </r>
  <r>
    <x v="8"/>
  </r>
  <r>
    <x v="7"/>
  </r>
  <r>
    <x v="13"/>
  </r>
  <r>
    <x v="0"/>
  </r>
  <r>
    <x v="5"/>
  </r>
  <r>
    <x v="2"/>
  </r>
  <r>
    <x v="4"/>
  </r>
  <r>
    <x v="2"/>
  </r>
  <r>
    <x v="7"/>
  </r>
  <r>
    <x v="23"/>
  </r>
  <r>
    <x v="5"/>
  </r>
  <r>
    <x v="17"/>
  </r>
  <r>
    <x v="14"/>
  </r>
  <r>
    <x v="4"/>
  </r>
  <r>
    <x v="2"/>
  </r>
  <r>
    <x v="2"/>
  </r>
  <r>
    <x v="17"/>
  </r>
  <r>
    <x v="8"/>
  </r>
  <r>
    <x v="14"/>
  </r>
  <r>
    <x v="15"/>
  </r>
  <r>
    <x v="2"/>
  </r>
  <r>
    <x v="14"/>
  </r>
  <r>
    <x v="12"/>
  </r>
  <r>
    <x v="2"/>
  </r>
  <r>
    <x v="3"/>
  </r>
  <r>
    <x v="22"/>
  </r>
  <r>
    <x v="13"/>
  </r>
  <r>
    <x v="24"/>
  </r>
  <r>
    <x v="16"/>
  </r>
  <r>
    <x v="23"/>
  </r>
  <r>
    <x v="23"/>
  </r>
  <r>
    <x v="13"/>
  </r>
  <r>
    <x v="21"/>
  </r>
  <r>
    <x v="21"/>
  </r>
  <r>
    <x v="2"/>
  </r>
  <r>
    <x v="1"/>
  </r>
  <r>
    <x v="23"/>
  </r>
  <r>
    <x v="13"/>
  </r>
  <r>
    <x v="13"/>
  </r>
  <r>
    <x v="14"/>
  </r>
  <r>
    <x v="5"/>
  </r>
  <r>
    <x v="20"/>
  </r>
  <r>
    <x v="25"/>
  </r>
  <r>
    <x v="3"/>
  </r>
  <r>
    <x v="2"/>
  </r>
  <r>
    <x v="5"/>
  </r>
  <r>
    <x v="2"/>
  </r>
  <r>
    <x v="15"/>
  </r>
  <r>
    <x v="5"/>
  </r>
  <r>
    <x v="8"/>
  </r>
  <r>
    <x v="2"/>
  </r>
  <r>
    <x v="4"/>
  </r>
  <r>
    <x v="21"/>
  </r>
  <r>
    <x v="7"/>
  </r>
  <r>
    <x v="8"/>
  </r>
  <r>
    <x v="13"/>
  </r>
  <r>
    <x v="13"/>
  </r>
  <r>
    <x v="23"/>
  </r>
  <r>
    <x v="26"/>
  </r>
  <r>
    <x v="13"/>
  </r>
  <r>
    <x v="2"/>
  </r>
  <r>
    <x v="7"/>
  </r>
  <r>
    <x v="8"/>
  </r>
  <r>
    <x v="13"/>
  </r>
  <r>
    <x v="15"/>
  </r>
  <r>
    <x v="2"/>
  </r>
  <r>
    <x v="27"/>
  </r>
  <r>
    <x v="5"/>
  </r>
  <r>
    <x v="13"/>
  </r>
  <r>
    <x v="5"/>
  </r>
  <r>
    <x v="2"/>
  </r>
  <r>
    <x v="1"/>
  </r>
  <r>
    <x v="8"/>
  </r>
  <r>
    <x v="3"/>
  </r>
  <r>
    <x v="7"/>
  </r>
  <r>
    <x v="8"/>
  </r>
  <r>
    <x v="22"/>
  </r>
  <r>
    <x v="8"/>
  </r>
  <r>
    <x v="18"/>
  </r>
  <r>
    <x v="2"/>
  </r>
  <r>
    <x v="3"/>
  </r>
  <r>
    <x v="8"/>
  </r>
  <r>
    <x v="21"/>
  </r>
  <r>
    <x v="9"/>
  </r>
  <r>
    <x v="2"/>
  </r>
  <r>
    <x v="5"/>
  </r>
  <r>
    <x v="8"/>
  </r>
  <r>
    <x v="13"/>
  </r>
  <r>
    <x v="8"/>
  </r>
  <r>
    <x v="18"/>
  </r>
  <r>
    <x v="5"/>
  </r>
  <r>
    <x v="5"/>
  </r>
  <r>
    <x v="14"/>
  </r>
  <r>
    <x v="23"/>
  </r>
  <r>
    <x v="2"/>
  </r>
  <r>
    <x v="8"/>
  </r>
  <r>
    <x v="15"/>
  </r>
  <r>
    <x v="2"/>
  </r>
  <r>
    <x v="14"/>
  </r>
  <r>
    <x v="3"/>
  </r>
  <r>
    <x v="23"/>
  </r>
  <r>
    <x v="28"/>
  </r>
  <r>
    <x v="26"/>
  </r>
  <r>
    <x v="7"/>
  </r>
  <r>
    <x v="12"/>
  </r>
  <r>
    <x v="13"/>
  </r>
  <r>
    <x v="4"/>
  </r>
  <r>
    <x v="2"/>
  </r>
  <r>
    <x v="2"/>
  </r>
  <r>
    <x v="14"/>
  </r>
  <r>
    <x v="29"/>
  </r>
  <r>
    <x v="15"/>
  </r>
  <r>
    <x v="3"/>
  </r>
  <r>
    <x v="8"/>
  </r>
  <r>
    <x v="24"/>
  </r>
  <r>
    <x v="5"/>
  </r>
  <r>
    <x v="8"/>
  </r>
  <r>
    <x v="7"/>
  </r>
  <r>
    <x v="15"/>
  </r>
  <r>
    <x v="10"/>
  </r>
  <r>
    <x v="3"/>
  </r>
  <r>
    <x v="5"/>
  </r>
  <r>
    <x v="13"/>
  </r>
  <r>
    <x v="21"/>
  </r>
  <r>
    <x v="15"/>
  </r>
  <r>
    <x v="9"/>
  </r>
  <r>
    <x v="18"/>
  </r>
  <r>
    <x v="7"/>
  </r>
  <r>
    <x v="2"/>
  </r>
  <r>
    <x v="4"/>
  </r>
  <r>
    <x v="2"/>
  </r>
  <r>
    <x v="13"/>
  </r>
  <r>
    <x v="23"/>
  </r>
  <r>
    <x v="13"/>
  </r>
  <r>
    <x v="2"/>
  </r>
  <r>
    <x v="2"/>
  </r>
  <r>
    <x v="13"/>
  </r>
  <r>
    <x v="8"/>
  </r>
  <r>
    <x v="7"/>
  </r>
  <r>
    <x v="13"/>
  </r>
  <r>
    <x v="29"/>
  </r>
  <r>
    <x v="7"/>
  </r>
  <r>
    <x v="2"/>
  </r>
  <r>
    <x v="7"/>
  </r>
  <r>
    <x v="1"/>
  </r>
  <r>
    <x v="13"/>
  </r>
  <r>
    <x v="14"/>
  </r>
  <r>
    <x v="13"/>
  </r>
  <r>
    <x v="5"/>
  </r>
  <r>
    <x v="2"/>
  </r>
  <r>
    <x v="11"/>
  </r>
  <r>
    <x v="14"/>
  </r>
  <r>
    <x v="8"/>
  </r>
  <r>
    <x v="14"/>
  </r>
  <r>
    <x v="21"/>
  </r>
  <r>
    <x v="14"/>
  </r>
  <r>
    <x v="21"/>
  </r>
  <r>
    <x v="13"/>
  </r>
  <r>
    <x v="0"/>
  </r>
  <r>
    <x v="13"/>
  </r>
  <r>
    <x v="15"/>
  </r>
  <r>
    <x v="1"/>
  </r>
  <r>
    <x v="9"/>
  </r>
  <r>
    <x v="10"/>
  </r>
  <r>
    <x v="3"/>
  </r>
  <r>
    <x v="5"/>
  </r>
  <r>
    <x v="13"/>
  </r>
  <r>
    <x v="13"/>
  </r>
  <r>
    <x v="30"/>
  </r>
  <r>
    <x v="22"/>
  </r>
  <r>
    <x v="13"/>
  </r>
  <r>
    <x v="5"/>
  </r>
  <r>
    <x v="12"/>
  </r>
  <r>
    <x v="2"/>
  </r>
  <r>
    <x v="7"/>
  </r>
  <r>
    <x v="1"/>
  </r>
  <r>
    <x v="10"/>
  </r>
  <r>
    <x v="2"/>
  </r>
  <r>
    <x v="15"/>
  </r>
  <r>
    <x v="23"/>
  </r>
  <r>
    <x v="14"/>
  </r>
  <r>
    <x v="4"/>
  </r>
  <r>
    <x v="13"/>
  </r>
  <r>
    <x v="14"/>
  </r>
  <r>
    <x v="19"/>
  </r>
  <r>
    <x v="5"/>
  </r>
  <r>
    <x v="9"/>
  </r>
  <r>
    <x v="26"/>
  </r>
  <r>
    <x v="27"/>
  </r>
  <r>
    <x v="13"/>
  </r>
  <r>
    <x v="18"/>
  </r>
  <r>
    <x v="22"/>
  </r>
  <r>
    <x v="10"/>
  </r>
  <r>
    <x v="2"/>
  </r>
  <r>
    <x v="5"/>
  </r>
  <r>
    <x v="7"/>
  </r>
  <r>
    <x v="14"/>
  </r>
  <r>
    <x v="12"/>
  </r>
  <r>
    <x v="2"/>
  </r>
  <r>
    <x v="7"/>
  </r>
  <r>
    <x v="2"/>
  </r>
  <r>
    <x v="2"/>
  </r>
  <r>
    <x v="7"/>
  </r>
  <r>
    <x v="9"/>
  </r>
  <r>
    <x v="25"/>
  </r>
  <r>
    <x v="8"/>
  </r>
  <r>
    <x v="27"/>
  </r>
  <r>
    <x v="13"/>
  </r>
  <r>
    <x v="17"/>
  </r>
  <r>
    <x v="21"/>
  </r>
  <r>
    <x v="8"/>
  </r>
  <r>
    <x v="19"/>
  </r>
  <r>
    <x v="2"/>
  </r>
  <r>
    <x v="9"/>
  </r>
  <r>
    <x v="2"/>
  </r>
  <r>
    <x v="30"/>
  </r>
  <r>
    <x v="11"/>
  </r>
  <r>
    <x v="5"/>
  </r>
  <r>
    <x v="3"/>
  </r>
  <r>
    <x v="5"/>
  </r>
  <r>
    <x v="21"/>
  </r>
  <r>
    <x v="2"/>
  </r>
  <r>
    <x v="21"/>
  </r>
  <r>
    <x v="12"/>
  </r>
  <r>
    <x v="29"/>
  </r>
  <r>
    <x v="10"/>
  </r>
  <r>
    <x v="22"/>
  </r>
  <r>
    <x v="14"/>
  </r>
  <r>
    <x v="2"/>
  </r>
  <r>
    <x v="7"/>
  </r>
  <r>
    <x v="2"/>
  </r>
  <r>
    <x v="16"/>
  </r>
  <r>
    <x v="15"/>
  </r>
  <r>
    <x v="12"/>
  </r>
  <r>
    <x v="10"/>
  </r>
  <r>
    <x v="14"/>
  </r>
  <r>
    <x v="17"/>
  </r>
  <r>
    <x v="15"/>
  </r>
  <r>
    <x v="3"/>
  </r>
  <r>
    <x v="8"/>
  </r>
  <r>
    <x v="3"/>
  </r>
  <r>
    <x v="15"/>
  </r>
  <r>
    <x v="9"/>
  </r>
  <r>
    <x v="17"/>
  </r>
  <r>
    <x v="7"/>
  </r>
  <r>
    <x v="4"/>
  </r>
  <r>
    <x v="8"/>
  </r>
  <r>
    <x v="8"/>
  </r>
  <r>
    <x v="5"/>
  </r>
  <r>
    <x v="14"/>
  </r>
  <r>
    <x v="13"/>
  </r>
  <r>
    <x v="3"/>
  </r>
  <r>
    <x v="2"/>
  </r>
  <r>
    <x v="10"/>
  </r>
  <r>
    <x v="7"/>
  </r>
  <r>
    <x v="31"/>
  </r>
  <r>
    <x v="5"/>
  </r>
  <r>
    <x v="5"/>
  </r>
  <r>
    <x v="1"/>
  </r>
  <r>
    <x v="9"/>
  </r>
  <r>
    <x v="15"/>
  </r>
  <r>
    <x v="17"/>
  </r>
  <r>
    <x v="15"/>
  </r>
  <r>
    <x v="7"/>
  </r>
  <r>
    <x v="32"/>
  </r>
  <r>
    <x v="30"/>
  </r>
  <r>
    <x v="2"/>
  </r>
  <r>
    <x v="2"/>
  </r>
  <r>
    <x v="7"/>
  </r>
  <r>
    <x v="14"/>
  </r>
  <r>
    <x v="14"/>
  </r>
  <r>
    <x v="2"/>
  </r>
  <r>
    <x v="7"/>
  </r>
  <r>
    <x v="8"/>
  </r>
  <r>
    <x v="21"/>
  </r>
  <r>
    <x v="5"/>
  </r>
  <r>
    <x v="8"/>
  </r>
  <r>
    <x v="3"/>
  </r>
  <r>
    <x v="2"/>
  </r>
  <r>
    <x v="5"/>
  </r>
  <r>
    <x v="13"/>
  </r>
  <r>
    <x v="2"/>
  </r>
  <r>
    <x v="19"/>
  </r>
  <r>
    <x v="10"/>
  </r>
  <r>
    <x v="8"/>
  </r>
  <r>
    <x v="28"/>
  </r>
  <r>
    <x v="22"/>
  </r>
  <r>
    <x v="3"/>
  </r>
  <r>
    <x v="15"/>
  </r>
  <r>
    <x v="9"/>
  </r>
  <r>
    <x v="14"/>
  </r>
  <r>
    <x v="2"/>
  </r>
  <r>
    <x v="7"/>
  </r>
  <r>
    <x v="14"/>
  </r>
  <r>
    <x v="3"/>
  </r>
  <r>
    <x v="21"/>
  </r>
  <r>
    <x v="8"/>
  </r>
  <r>
    <x v="13"/>
  </r>
  <r>
    <x v="17"/>
  </r>
  <r>
    <x v="9"/>
  </r>
  <r>
    <x v="14"/>
  </r>
  <r>
    <x v="2"/>
  </r>
  <r>
    <x v="8"/>
  </r>
  <r>
    <x v="2"/>
  </r>
  <r>
    <x v="13"/>
  </r>
  <r>
    <x v="7"/>
  </r>
  <r>
    <x v="8"/>
  </r>
  <r>
    <x v="3"/>
  </r>
  <r>
    <x v="2"/>
  </r>
  <r>
    <x v="2"/>
  </r>
  <r>
    <x v="13"/>
  </r>
  <r>
    <x v="3"/>
  </r>
  <r>
    <x v="21"/>
  </r>
  <r>
    <x v="10"/>
  </r>
  <r>
    <x v="23"/>
  </r>
  <r>
    <x v="2"/>
  </r>
  <r>
    <x v="7"/>
  </r>
  <r>
    <x v="8"/>
  </r>
  <r>
    <x v="7"/>
  </r>
  <r>
    <x v="7"/>
  </r>
  <r>
    <x v="9"/>
  </r>
  <r>
    <x v="17"/>
  </r>
  <r>
    <x v="7"/>
  </r>
  <r>
    <x v="3"/>
  </r>
  <r>
    <x v="12"/>
  </r>
  <r>
    <x v="3"/>
  </r>
  <r>
    <x v="7"/>
  </r>
  <r>
    <x v="33"/>
  </r>
  <r>
    <x v="14"/>
  </r>
  <r>
    <x v="9"/>
  </r>
  <r>
    <x v="8"/>
  </r>
  <r>
    <x v="21"/>
  </r>
  <r>
    <x v="15"/>
  </r>
  <r>
    <x v="13"/>
  </r>
  <r>
    <x v="2"/>
  </r>
  <r>
    <x v="3"/>
  </r>
  <r>
    <x v="21"/>
  </r>
  <r>
    <x v="34"/>
  </r>
  <r>
    <x v="8"/>
  </r>
  <r>
    <x v="14"/>
  </r>
  <r>
    <x v="2"/>
  </r>
  <r>
    <x v="7"/>
  </r>
  <r>
    <x v="10"/>
  </r>
  <r>
    <x v="19"/>
  </r>
  <r>
    <x v="35"/>
  </r>
  <r>
    <x v="3"/>
  </r>
  <r>
    <x v="9"/>
  </r>
  <r>
    <x v="4"/>
  </r>
  <r>
    <x v="3"/>
  </r>
  <r>
    <x v="7"/>
  </r>
  <r>
    <x v="14"/>
  </r>
  <r>
    <x v="7"/>
  </r>
  <r>
    <x v="19"/>
  </r>
  <r>
    <x v="36"/>
  </r>
  <r>
    <x v="2"/>
  </r>
  <r>
    <x v="12"/>
  </r>
  <r>
    <x v="2"/>
  </r>
  <r>
    <x v="4"/>
  </r>
  <r>
    <x v="25"/>
  </r>
  <r>
    <x v="37"/>
  </r>
  <r>
    <x v="21"/>
  </r>
  <r>
    <x v="8"/>
  </r>
  <r>
    <x v="2"/>
  </r>
  <r>
    <x v="8"/>
  </r>
  <r>
    <x v="8"/>
  </r>
  <r>
    <x v="2"/>
  </r>
  <r>
    <x v="7"/>
  </r>
  <r>
    <x v="3"/>
  </r>
  <r>
    <x v="2"/>
  </r>
  <r>
    <x v="16"/>
  </r>
  <r>
    <x v="1"/>
  </r>
  <r>
    <x v="5"/>
  </r>
  <r>
    <x v="21"/>
  </r>
  <r>
    <x v="10"/>
  </r>
  <r>
    <x v="18"/>
  </r>
  <r>
    <x v="3"/>
  </r>
  <r>
    <x v="9"/>
  </r>
  <r>
    <x v="7"/>
  </r>
  <r>
    <x v="8"/>
  </r>
  <r>
    <x v="2"/>
  </r>
  <r>
    <x v="16"/>
  </r>
  <r>
    <x v="3"/>
  </r>
  <r>
    <x v="23"/>
  </r>
  <r>
    <x v="29"/>
  </r>
  <r>
    <x v="15"/>
  </r>
  <r>
    <x v="22"/>
  </r>
  <r>
    <x v="23"/>
  </r>
  <r>
    <x v="20"/>
  </r>
  <r>
    <x v="7"/>
  </r>
  <r>
    <x v="13"/>
  </r>
  <r>
    <x v="2"/>
  </r>
  <r>
    <x v="5"/>
  </r>
  <r>
    <x v="13"/>
  </r>
  <r>
    <x v="14"/>
  </r>
  <r>
    <x v="17"/>
  </r>
  <r>
    <x v="5"/>
  </r>
  <r>
    <x v="21"/>
  </r>
  <r>
    <x v="9"/>
  </r>
  <r>
    <x v="2"/>
  </r>
  <r>
    <x v="18"/>
  </r>
  <r>
    <x v="2"/>
  </r>
  <r>
    <x v="19"/>
  </r>
  <r>
    <x v="5"/>
  </r>
  <r>
    <x v="14"/>
  </r>
  <r>
    <x v="3"/>
  </r>
  <r>
    <x v="8"/>
  </r>
  <r>
    <x v="1"/>
  </r>
  <r>
    <x v="8"/>
  </r>
  <r>
    <x v="21"/>
  </r>
  <r>
    <x v="7"/>
  </r>
  <r>
    <x v="32"/>
  </r>
  <r>
    <x v="8"/>
  </r>
  <r>
    <x v="2"/>
  </r>
  <r>
    <x v="14"/>
  </r>
  <r>
    <x v="7"/>
  </r>
  <r>
    <x v="2"/>
  </r>
  <r>
    <x v="2"/>
  </r>
  <r>
    <x v="14"/>
  </r>
  <r>
    <x v="14"/>
  </r>
  <r>
    <x v="5"/>
  </r>
  <r>
    <x v="19"/>
  </r>
  <r>
    <x v="5"/>
  </r>
  <r>
    <x v="5"/>
  </r>
  <r>
    <x v="9"/>
  </r>
  <r>
    <x v="13"/>
  </r>
  <r>
    <x v="21"/>
  </r>
  <r>
    <x v="13"/>
  </r>
  <r>
    <x v="7"/>
  </r>
  <r>
    <x v="36"/>
  </r>
  <r>
    <x v="13"/>
  </r>
  <r>
    <x v="3"/>
  </r>
  <r>
    <x v="14"/>
  </r>
  <r>
    <x v="21"/>
  </r>
  <r>
    <x v="30"/>
  </r>
  <r>
    <x v="15"/>
  </r>
  <r>
    <x v="21"/>
  </r>
  <r>
    <x v="21"/>
  </r>
  <r>
    <x v="3"/>
  </r>
  <r>
    <x v="3"/>
  </r>
  <r>
    <x v="2"/>
  </r>
  <r>
    <x v="12"/>
  </r>
  <r>
    <x v="10"/>
  </r>
  <r>
    <x v="14"/>
  </r>
  <r>
    <x v="2"/>
  </r>
  <r>
    <x v="23"/>
  </r>
  <r>
    <x v="12"/>
  </r>
  <r>
    <x v="2"/>
  </r>
  <r>
    <x v="9"/>
  </r>
  <r>
    <x v="38"/>
  </r>
  <r>
    <x v="15"/>
  </r>
  <r>
    <x v="14"/>
  </r>
  <r>
    <x v="15"/>
  </r>
  <r>
    <x v="2"/>
  </r>
  <r>
    <x v="14"/>
  </r>
  <r>
    <x v="7"/>
  </r>
  <r>
    <x v="22"/>
  </r>
  <r>
    <x v="20"/>
  </r>
  <r>
    <x v="2"/>
  </r>
  <r>
    <x v="2"/>
  </r>
  <r>
    <x v="9"/>
  </r>
  <r>
    <x v="21"/>
  </r>
  <r>
    <x v="5"/>
  </r>
  <r>
    <x v="7"/>
  </r>
  <r>
    <x v="5"/>
  </r>
  <r>
    <x v="39"/>
  </r>
  <r>
    <x v="14"/>
  </r>
  <r>
    <x v="8"/>
  </r>
  <r>
    <x v="36"/>
  </r>
  <r>
    <x v="7"/>
  </r>
  <r>
    <x v="1"/>
  </r>
  <r>
    <x v="8"/>
  </r>
  <r>
    <x v="15"/>
  </r>
  <r>
    <x v="8"/>
  </r>
  <r>
    <x v="5"/>
  </r>
  <r>
    <x v="21"/>
  </r>
  <r>
    <x v="21"/>
  </r>
  <r>
    <x v="15"/>
  </r>
  <r>
    <x v="2"/>
  </r>
  <r>
    <x v="15"/>
  </r>
  <r>
    <x v="2"/>
  </r>
  <r>
    <x v="8"/>
  </r>
  <r>
    <x v="1"/>
  </r>
  <r>
    <x v="14"/>
  </r>
  <r>
    <x v="21"/>
  </r>
  <r>
    <x v="14"/>
  </r>
  <r>
    <x v="5"/>
  </r>
  <r>
    <x v="4"/>
  </r>
  <r>
    <x v="3"/>
  </r>
  <r>
    <x v="10"/>
  </r>
  <r>
    <x v="2"/>
  </r>
  <r>
    <x v="12"/>
  </r>
  <r>
    <x v="19"/>
  </r>
  <r>
    <x v="1"/>
  </r>
  <r>
    <x v="8"/>
  </r>
  <r>
    <x v="17"/>
  </r>
  <r>
    <x v="5"/>
  </r>
  <r>
    <x v="8"/>
  </r>
  <r>
    <x v="13"/>
  </r>
  <r>
    <x v="7"/>
  </r>
  <r>
    <x v="9"/>
  </r>
  <r>
    <x v="12"/>
  </r>
  <r>
    <x v="3"/>
  </r>
  <r>
    <x v="3"/>
  </r>
  <r>
    <x v="18"/>
  </r>
  <r>
    <x v="21"/>
  </r>
  <r>
    <x v="2"/>
  </r>
  <r>
    <x v="2"/>
  </r>
  <r>
    <x v="15"/>
  </r>
  <r>
    <x v="3"/>
  </r>
  <r>
    <x v="4"/>
  </r>
  <r>
    <x v="3"/>
  </r>
  <r>
    <x v="16"/>
  </r>
  <r>
    <x v="20"/>
  </r>
  <r>
    <x v="15"/>
  </r>
  <r>
    <x v="7"/>
  </r>
  <r>
    <x v="7"/>
  </r>
  <r>
    <x v="14"/>
  </r>
  <r>
    <x v="15"/>
  </r>
  <r>
    <x v="3"/>
  </r>
  <r>
    <x v="23"/>
  </r>
  <r>
    <x v="7"/>
  </r>
  <r>
    <x v="14"/>
  </r>
  <r>
    <x v="3"/>
  </r>
  <r>
    <x v="3"/>
  </r>
  <r>
    <x v="2"/>
  </r>
  <r>
    <x v="8"/>
  </r>
  <r>
    <x v="21"/>
  </r>
  <r>
    <x v="8"/>
  </r>
  <r>
    <x v="2"/>
  </r>
  <r>
    <x v="3"/>
  </r>
  <r>
    <x v="1"/>
  </r>
  <r>
    <x v="25"/>
  </r>
  <r>
    <x v="15"/>
  </r>
  <r>
    <x v="5"/>
  </r>
  <r>
    <x v="14"/>
  </r>
  <r>
    <x v="40"/>
  </r>
  <r>
    <x v="2"/>
  </r>
  <r>
    <x v="8"/>
  </r>
  <r>
    <x v="10"/>
  </r>
  <r>
    <x v="7"/>
  </r>
  <r>
    <x v="14"/>
  </r>
  <r>
    <x v="22"/>
  </r>
  <r>
    <x v="13"/>
  </r>
  <r>
    <x v="11"/>
  </r>
  <r>
    <x v="2"/>
  </r>
  <r>
    <x v="2"/>
  </r>
  <r>
    <x v="15"/>
  </r>
  <r>
    <x v="21"/>
  </r>
  <r>
    <x v="34"/>
  </r>
  <r>
    <x v="2"/>
  </r>
  <r>
    <x v="5"/>
  </r>
  <r>
    <x v="21"/>
  </r>
  <r>
    <x v="7"/>
  </r>
  <r>
    <x v="22"/>
  </r>
  <r>
    <x v="15"/>
  </r>
  <r>
    <x v="29"/>
  </r>
  <r>
    <x v="8"/>
  </r>
  <r>
    <x v="13"/>
  </r>
  <r>
    <x v="10"/>
  </r>
  <r>
    <x v="16"/>
  </r>
  <r>
    <x v="2"/>
  </r>
  <r>
    <x v="5"/>
  </r>
  <r>
    <x v="2"/>
  </r>
  <r>
    <x v="10"/>
  </r>
  <r>
    <x v="22"/>
  </r>
  <r>
    <x v="2"/>
  </r>
  <r>
    <x v="14"/>
  </r>
  <r>
    <x v="12"/>
  </r>
  <r>
    <x v="2"/>
  </r>
  <r>
    <x v="2"/>
  </r>
  <r>
    <x v="2"/>
  </r>
  <r>
    <x v="2"/>
  </r>
  <r>
    <x v="4"/>
  </r>
  <r>
    <x v="7"/>
  </r>
  <r>
    <x v="14"/>
  </r>
  <r>
    <x v="2"/>
  </r>
  <r>
    <x v="37"/>
  </r>
  <r>
    <x v="12"/>
  </r>
  <r>
    <x v="2"/>
  </r>
  <r>
    <x v="19"/>
  </r>
  <r>
    <x v="2"/>
  </r>
  <r>
    <x v="28"/>
  </r>
  <r>
    <x v="8"/>
  </r>
  <r>
    <x v="2"/>
  </r>
  <r>
    <x v="2"/>
  </r>
  <r>
    <x v="2"/>
  </r>
  <r>
    <x v="3"/>
  </r>
  <r>
    <x v="14"/>
  </r>
  <r>
    <x v="2"/>
  </r>
  <r>
    <x v="8"/>
  </r>
  <r>
    <x v="22"/>
  </r>
  <r>
    <x v="13"/>
  </r>
  <r>
    <x v="15"/>
  </r>
  <r>
    <x v="13"/>
  </r>
  <r>
    <x v="21"/>
  </r>
  <r>
    <x v="7"/>
  </r>
  <r>
    <x v="2"/>
  </r>
  <r>
    <x v="2"/>
  </r>
  <r>
    <x v="2"/>
  </r>
  <r>
    <x v="21"/>
  </r>
  <r>
    <x v="14"/>
  </r>
  <r>
    <x v="15"/>
  </r>
  <r>
    <x v="13"/>
  </r>
  <r>
    <x v="21"/>
  </r>
  <r>
    <x v="2"/>
  </r>
  <r>
    <x v="15"/>
  </r>
  <r>
    <x v="8"/>
  </r>
  <r>
    <x v="8"/>
  </r>
  <r>
    <x v="3"/>
  </r>
  <r>
    <x v="2"/>
  </r>
  <r>
    <x v="21"/>
  </r>
  <r>
    <x v="8"/>
  </r>
  <r>
    <x v="14"/>
  </r>
  <r>
    <x v="2"/>
  </r>
  <r>
    <x v="28"/>
  </r>
  <r>
    <x v="14"/>
  </r>
  <r>
    <x v="17"/>
  </r>
  <r>
    <x v="39"/>
  </r>
  <r>
    <x v="7"/>
  </r>
  <r>
    <x v="1"/>
  </r>
  <r>
    <x v="21"/>
  </r>
  <r>
    <x v="7"/>
  </r>
  <r>
    <x v="7"/>
  </r>
  <r>
    <x v="13"/>
  </r>
  <r>
    <x v="22"/>
  </r>
  <r>
    <x v="14"/>
  </r>
  <r>
    <x v="21"/>
  </r>
  <r>
    <x v="21"/>
  </r>
  <r>
    <x v="21"/>
  </r>
  <r>
    <x v="7"/>
  </r>
  <r>
    <x v="5"/>
  </r>
  <r>
    <x v="18"/>
  </r>
  <r>
    <x v="10"/>
  </r>
  <r>
    <x v="22"/>
  </r>
  <r>
    <x v="1"/>
  </r>
  <r>
    <x v="13"/>
  </r>
  <r>
    <x v="41"/>
  </r>
  <r>
    <x v="21"/>
  </r>
  <r>
    <x v="2"/>
  </r>
  <r>
    <x v="17"/>
  </r>
  <r>
    <x v="42"/>
  </r>
  <r>
    <x v="21"/>
  </r>
  <r>
    <x v="9"/>
  </r>
  <r>
    <x v="5"/>
  </r>
  <r>
    <x v="7"/>
  </r>
  <r>
    <x v="5"/>
  </r>
  <r>
    <x v="14"/>
  </r>
  <r>
    <x v="13"/>
  </r>
  <r>
    <x v="7"/>
  </r>
  <r>
    <x v="14"/>
  </r>
  <r>
    <x v="3"/>
  </r>
  <r>
    <x v="9"/>
  </r>
  <r>
    <x v="7"/>
  </r>
  <r>
    <x v="22"/>
  </r>
  <r>
    <x v="14"/>
  </r>
  <r>
    <x v="2"/>
  </r>
  <r>
    <x v="25"/>
  </r>
  <r>
    <x v="34"/>
  </r>
  <r>
    <x v="8"/>
  </r>
  <r>
    <x v="15"/>
  </r>
  <r>
    <x v="1"/>
  </r>
  <r>
    <x v="2"/>
  </r>
  <r>
    <x v="2"/>
  </r>
  <r>
    <x v="14"/>
  </r>
  <r>
    <x v="12"/>
  </r>
  <r>
    <x v="13"/>
  </r>
  <r>
    <x v="5"/>
  </r>
  <r>
    <x v="7"/>
  </r>
  <r>
    <x v="10"/>
  </r>
  <r>
    <x v="8"/>
  </r>
  <r>
    <x v="9"/>
  </r>
  <r>
    <x v="10"/>
  </r>
  <r>
    <x v="10"/>
  </r>
  <r>
    <x v="13"/>
  </r>
  <r>
    <x v="22"/>
  </r>
  <r>
    <x v="2"/>
  </r>
  <r>
    <x v="35"/>
  </r>
  <r>
    <x v="22"/>
  </r>
  <r>
    <x v="12"/>
  </r>
  <r>
    <x v="14"/>
  </r>
  <r>
    <x v="38"/>
  </r>
  <r>
    <x v="2"/>
  </r>
  <r>
    <x v="2"/>
  </r>
  <r>
    <x v="17"/>
  </r>
  <r>
    <x v="8"/>
  </r>
  <r>
    <x v="21"/>
  </r>
  <r>
    <x v="2"/>
  </r>
  <r>
    <x v="7"/>
  </r>
  <r>
    <x v="8"/>
  </r>
  <r>
    <x v="5"/>
  </r>
  <r>
    <x v="13"/>
  </r>
  <r>
    <x v="15"/>
  </r>
  <r>
    <x v="3"/>
  </r>
  <r>
    <x v="18"/>
  </r>
  <r>
    <x v="12"/>
  </r>
  <r>
    <x v="10"/>
  </r>
  <r>
    <x v="8"/>
  </r>
  <r>
    <x v="2"/>
  </r>
  <r>
    <x v="12"/>
  </r>
  <r>
    <x v="12"/>
  </r>
  <r>
    <x v="8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  <r>
    <x v="4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Transcription Factors">
  <location ref="E1:F46" firstHeaderRow="1" firstDataRow="1" firstDataCol="1"/>
  <pivotFields count="1">
    <pivotField axis="axisRow" dataField="1" showAll="0">
      <items count="45">
        <item x="35"/>
        <item x="16"/>
        <item x="28"/>
        <item x="13"/>
        <item x="0"/>
        <item x="15"/>
        <item x="12"/>
        <item x="14"/>
        <item x="10"/>
        <item x="7"/>
        <item x="19"/>
        <item x="38"/>
        <item x="33"/>
        <item x="25"/>
        <item x="39"/>
        <item x="8"/>
        <item x="11"/>
        <item x="22"/>
        <item x="30"/>
        <item x="2"/>
        <item x="32"/>
        <item x="4"/>
        <item x="9"/>
        <item x="17"/>
        <item x="18"/>
        <item x="40"/>
        <item x="3"/>
        <item x="1"/>
        <item x="5"/>
        <item x="27"/>
        <item x="6"/>
        <item x="37"/>
        <item x="31"/>
        <item x="29"/>
        <item x="24"/>
        <item x="41"/>
        <item x="34"/>
        <item x="36"/>
        <item x="20"/>
        <item x="23"/>
        <item x="26"/>
        <item x="21"/>
        <item x="42"/>
        <item x="43"/>
        <item t="default"/>
      </items>
    </pivotField>
  </pivotFields>
  <rowFields count="1">
    <field x="0"/>
  </rowFields>
  <rowItems count="4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 t="grand">
      <x/>
    </i>
  </rowItems>
  <colItems count="1">
    <i/>
  </colItems>
  <dataFields count="1">
    <dataField name="No.of genes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 rowHeaderCaption="Transcription Factors">
  <location ref="F1:G47" firstHeaderRow="1" firstDataRow="1" firstDataCol="1"/>
  <pivotFields count="1">
    <pivotField axis="axisRow" dataField="1" showAll="0">
      <items count="46">
        <item x="9"/>
        <item x="16"/>
        <item x="33"/>
        <item x="12"/>
        <item x="41"/>
        <item x="7"/>
        <item x="6"/>
        <item x="1"/>
        <item x="10"/>
        <item x="24"/>
        <item x="23"/>
        <item x="14"/>
        <item x="11"/>
        <item x="31"/>
        <item x="38"/>
        <item x="26"/>
        <item x="15"/>
        <item x="18"/>
        <item x="2"/>
        <item x="32"/>
        <item x="43"/>
        <item x="3"/>
        <item x="22"/>
        <item x="36"/>
        <item x="0"/>
        <item x="27"/>
        <item x="40"/>
        <item x="30"/>
        <item x="25"/>
        <item x="5"/>
        <item x="4"/>
        <item x="39"/>
        <item x="8"/>
        <item x="17"/>
        <item x="34"/>
        <item x="35"/>
        <item x="37"/>
        <item x="42"/>
        <item x="20"/>
        <item x="19"/>
        <item x="29"/>
        <item x="28"/>
        <item x="21"/>
        <item x="13"/>
        <item x="44"/>
        <item t="default"/>
      </items>
    </pivotField>
  </pivotFields>
  <rowFields count="1">
    <field x="0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Items count="1">
    <i/>
  </colItems>
  <dataFields count="1">
    <dataField name="No.of genes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8"/>
  <sheetViews>
    <sheetView workbookViewId="0">
      <pane ySplit="1" topLeftCell="A673" activePane="bottomLeft" state="frozen"/>
      <selection activeCell="E1" sqref="E1"/>
      <selection pane="bottomLeft" activeCell="H783" sqref="H783"/>
    </sheetView>
  </sheetViews>
  <sheetFormatPr defaultRowHeight="15" x14ac:dyDescent="0.25"/>
  <cols>
    <col min="1" max="1" width="21.5703125" style="1" customWidth="1"/>
    <col min="2" max="2" width="21.28515625" style="1" customWidth="1"/>
    <col min="3" max="3" width="14.140625" style="1" bestFit="1" customWidth="1"/>
    <col min="4" max="4" width="9.140625" style="1"/>
    <col min="5" max="5" width="23.42578125" style="1" customWidth="1"/>
    <col min="6" max="6" width="16.7109375" style="1" customWidth="1"/>
    <col min="7" max="16384" width="9.140625" style="1"/>
  </cols>
  <sheetData>
    <row r="1" spans="1:6" s="2" customFormat="1" x14ac:dyDescent="0.25">
      <c r="A1" s="10" t="s">
        <v>1905</v>
      </c>
      <c r="B1" s="5" t="s">
        <v>1906</v>
      </c>
      <c r="C1" s="5" t="s">
        <v>1912</v>
      </c>
      <c r="E1" s="11" t="s">
        <v>1906</v>
      </c>
      <c r="F1" t="s">
        <v>1912</v>
      </c>
    </row>
    <row r="2" spans="1:6" x14ac:dyDescent="0.25">
      <c r="A2" s="8" t="s">
        <v>917</v>
      </c>
      <c r="B2" s="14" t="s">
        <v>1872</v>
      </c>
      <c r="C2" s="20">
        <v>2</v>
      </c>
      <c r="E2" s="3" t="s">
        <v>1872</v>
      </c>
      <c r="F2" s="12">
        <v>2</v>
      </c>
    </row>
    <row r="3" spans="1:6" x14ac:dyDescent="0.25">
      <c r="A3" s="8" t="s">
        <v>278</v>
      </c>
      <c r="B3" s="16"/>
      <c r="C3" s="21"/>
      <c r="E3" s="3" t="s">
        <v>1882</v>
      </c>
      <c r="F3" s="12">
        <v>7</v>
      </c>
    </row>
    <row r="4" spans="1:6" x14ac:dyDescent="0.25">
      <c r="A4" s="8" t="s">
        <v>561</v>
      </c>
      <c r="B4" s="14" t="s">
        <v>1882</v>
      </c>
      <c r="C4" s="20">
        <v>7</v>
      </c>
      <c r="E4" s="3" t="s">
        <v>1893</v>
      </c>
      <c r="F4" s="12">
        <v>4</v>
      </c>
    </row>
    <row r="5" spans="1:6" x14ac:dyDescent="0.25">
      <c r="A5" s="8" t="s">
        <v>628</v>
      </c>
      <c r="B5" s="15"/>
      <c r="C5" s="22"/>
      <c r="E5" s="3" t="s">
        <v>1863</v>
      </c>
      <c r="F5" s="12">
        <v>54</v>
      </c>
    </row>
    <row r="6" spans="1:6" x14ac:dyDescent="0.25">
      <c r="A6" s="8" t="s">
        <v>823</v>
      </c>
      <c r="B6" s="15"/>
      <c r="C6" s="22"/>
      <c r="E6" s="3" t="s">
        <v>1859</v>
      </c>
      <c r="F6" s="12">
        <v>5</v>
      </c>
    </row>
    <row r="7" spans="1:6" x14ac:dyDescent="0.25">
      <c r="A7" s="8" t="s">
        <v>937</v>
      </c>
      <c r="B7" s="15"/>
      <c r="C7" s="22"/>
      <c r="E7" s="3" t="s">
        <v>1878</v>
      </c>
      <c r="F7" s="12">
        <v>37</v>
      </c>
    </row>
    <row r="8" spans="1:6" x14ac:dyDescent="0.25">
      <c r="A8" s="8" t="s">
        <v>501</v>
      </c>
      <c r="B8" s="15"/>
      <c r="C8" s="22"/>
      <c r="E8" s="3" t="s">
        <v>1876</v>
      </c>
      <c r="F8" s="12">
        <v>26</v>
      </c>
    </row>
    <row r="9" spans="1:6" x14ac:dyDescent="0.25">
      <c r="A9" s="8" t="s">
        <v>160</v>
      </c>
      <c r="B9" s="15"/>
      <c r="C9" s="22"/>
      <c r="E9" s="3" t="s">
        <v>1867</v>
      </c>
      <c r="F9" s="12">
        <v>58</v>
      </c>
    </row>
    <row r="10" spans="1:6" x14ac:dyDescent="0.25">
      <c r="A10" s="8" t="s">
        <v>445</v>
      </c>
      <c r="B10" s="16"/>
      <c r="C10" s="21"/>
      <c r="E10" s="3" t="s">
        <v>1875</v>
      </c>
      <c r="F10" s="12">
        <v>22</v>
      </c>
    </row>
    <row r="11" spans="1:6" x14ac:dyDescent="0.25">
      <c r="A11" s="8" t="s">
        <v>700</v>
      </c>
      <c r="B11" s="14" t="s">
        <v>1893</v>
      </c>
      <c r="C11" s="20">
        <v>4</v>
      </c>
      <c r="E11" s="3" t="s">
        <v>1862</v>
      </c>
      <c r="F11" s="12">
        <v>65</v>
      </c>
    </row>
    <row r="12" spans="1:6" x14ac:dyDescent="0.25">
      <c r="A12" s="8" t="s">
        <v>873</v>
      </c>
      <c r="B12" s="15"/>
      <c r="C12" s="22"/>
      <c r="E12" s="3" t="s">
        <v>1884</v>
      </c>
      <c r="F12" s="12">
        <v>10</v>
      </c>
    </row>
    <row r="13" spans="1:6" x14ac:dyDescent="0.25">
      <c r="A13" s="8" t="s">
        <v>289</v>
      </c>
      <c r="B13" s="15"/>
      <c r="C13" s="22"/>
      <c r="E13" s="3" t="s">
        <v>1896</v>
      </c>
      <c r="F13" s="12">
        <v>2</v>
      </c>
    </row>
    <row r="14" spans="1:6" x14ac:dyDescent="0.25">
      <c r="A14" s="8" t="s">
        <v>403</v>
      </c>
      <c r="B14" s="16"/>
      <c r="C14" s="21"/>
      <c r="E14" s="3" t="s">
        <v>1869</v>
      </c>
      <c r="F14" s="12">
        <v>1</v>
      </c>
    </row>
    <row r="15" spans="1:6" x14ac:dyDescent="0.25">
      <c r="A15" s="8" t="s">
        <v>1909</v>
      </c>
      <c r="B15" s="14" t="s">
        <v>1863</v>
      </c>
      <c r="C15" s="20">
        <v>54</v>
      </c>
      <c r="E15" s="3" t="s">
        <v>1860</v>
      </c>
      <c r="F15" s="12">
        <v>5</v>
      </c>
    </row>
    <row r="16" spans="1:6" x14ac:dyDescent="0.25">
      <c r="A16" s="8" t="s">
        <v>537</v>
      </c>
      <c r="B16" s="15"/>
      <c r="C16" s="22"/>
      <c r="E16" s="3" t="s">
        <v>1883</v>
      </c>
      <c r="F16" s="12">
        <v>2</v>
      </c>
    </row>
    <row r="17" spans="1:6" x14ac:dyDescent="0.25">
      <c r="A17" s="8" t="s">
        <v>542</v>
      </c>
      <c r="B17" s="15"/>
      <c r="C17" s="22"/>
      <c r="E17" s="3" t="s">
        <v>1864</v>
      </c>
      <c r="F17" s="12">
        <v>66</v>
      </c>
    </row>
    <row r="18" spans="1:6" x14ac:dyDescent="0.25">
      <c r="A18" s="8" t="s">
        <v>581</v>
      </c>
      <c r="B18" s="15"/>
      <c r="C18" s="22"/>
      <c r="E18" s="3" t="s">
        <v>1856</v>
      </c>
      <c r="F18" s="12">
        <v>4</v>
      </c>
    </row>
    <row r="19" spans="1:6" x14ac:dyDescent="0.25">
      <c r="A19" s="8" t="s">
        <v>602</v>
      </c>
      <c r="B19" s="15"/>
      <c r="C19" s="22"/>
      <c r="E19" s="3" t="s">
        <v>1889</v>
      </c>
      <c r="F19" s="12">
        <v>19</v>
      </c>
    </row>
    <row r="20" spans="1:6" x14ac:dyDescent="0.25">
      <c r="A20" s="8" t="s">
        <v>626</v>
      </c>
      <c r="B20" s="15"/>
      <c r="C20" s="22"/>
      <c r="E20" s="3" t="s">
        <v>1881</v>
      </c>
      <c r="F20" s="12">
        <v>4</v>
      </c>
    </row>
    <row r="21" spans="1:6" x14ac:dyDescent="0.25">
      <c r="A21" s="8" t="s">
        <v>631</v>
      </c>
      <c r="B21" s="15"/>
      <c r="C21" s="22"/>
      <c r="E21" s="3" t="s">
        <v>1861</v>
      </c>
      <c r="F21" s="12">
        <v>116</v>
      </c>
    </row>
    <row r="22" spans="1:6" x14ac:dyDescent="0.25">
      <c r="A22" s="8" t="s">
        <v>637</v>
      </c>
      <c r="B22" s="15"/>
      <c r="C22" s="22"/>
      <c r="E22" s="3" t="s">
        <v>1865</v>
      </c>
      <c r="F22" s="12">
        <v>2</v>
      </c>
    </row>
    <row r="23" spans="1:6" x14ac:dyDescent="0.25">
      <c r="A23" s="8" t="s">
        <v>638</v>
      </c>
      <c r="B23" s="15"/>
      <c r="C23" s="22"/>
      <c r="E23" s="3" t="s">
        <v>1885</v>
      </c>
      <c r="F23" s="12">
        <v>20</v>
      </c>
    </row>
    <row r="24" spans="1:6" x14ac:dyDescent="0.25">
      <c r="A24" s="8" t="s">
        <v>655</v>
      </c>
      <c r="B24" s="15"/>
      <c r="C24" s="22"/>
      <c r="E24" s="3" t="s">
        <v>1858</v>
      </c>
      <c r="F24" s="12">
        <v>23</v>
      </c>
    </row>
    <row r="25" spans="1:6" x14ac:dyDescent="0.25">
      <c r="A25" s="8" t="s">
        <v>656</v>
      </c>
      <c r="B25" s="15"/>
      <c r="C25" s="22"/>
      <c r="E25" s="3" t="s">
        <v>1873</v>
      </c>
      <c r="F25" s="12">
        <v>14</v>
      </c>
    </row>
    <row r="26" spans="1:6" x14ac:dyDescent="0.25">
      <c r="A26" s="8" t="s">
        <v>659</v>
      </c>
      <c r="B26" s="15"/>
      <c r="C26" s="22"/>
      <c r="E26" s="3" t="s">
        <v>1870</v>
      </c>
      <c r="F26" s="12">
        <v>10</v>
      </c>
    </row>
    <row r="27" spans="1:6" x14ac:dyDescent="0.25">
      <c r="A27" s="8" t="s">
        <v>663</v>
      </c>
      <c r="B27" s="15"/>
      <c r="C27" s="22"/>
      <c r="E27" s="3" t="s">
        <v>1866</v>
      </c>
      <c r="F27" s="12">
        <v>1</v>
      </c>
    </row>
    <row r="28" spans="1:6" x14ac:dyDescent="0.25">
      <c r="A28" s="8" t="s">
        <v>668</v>
      </c>
      <c r="B28" s="15"/>
      <c r="C28" s="22"/>
      <c r="E28" s="3" t="s">
        <v>1857</v>
      </c>
      <c r="F28" s="12">
        <v>51</v>
      </c>
    </row>
    <row r="29" spans="1:6" x14ac:dyDescent="0.25">
      <c r="A29" s="8" t="s">
        <v>687</v>
      </c>
      <c r="B29" s="15"/>
      <c r="C29" s="22"/>
      <c r="E29" s="3" t="s">
        <v>1874</v>
      </c>
      <c r="F29" s="12">
        <v>18</v>
      </c>
    </row>
    <row r="30" spans="1:6" x14ac:dyDescent="0.25">
      <c r="A30" s="8" t="s">
        <v>704</v>
      </c>
      <c r="B30" s="15"/>
      <c r="C30" s="22"/>
      <c r="E30" s="3" t="s">
        <v>1880</v>
      </c>
      <c r="F30" s="12">
        <v>61</v>
      </c>
    </row>
    <row r="31" spans="1:6" x14ac:dyDescent="0.25">
      <c r="A31" s="8" t="s">
        <v>721</v>
      </c>
      <c r="B31" s="15"/>
      <c r="C31" s="22"/>
      <c r="E31" s="3" t="s">
        <v>1902</v>
      </c>
      <c r="F31" s="12">
        <v>3</v>
      </c>
    </row>
    <row r="32" spans="1:6" x14ac:dyDescent="0.25">
      <c r="A32" s="8" t="s">
        <v>730</v>
      </c>
      <c r="B32" s="15"/>
      <c r="C32" s="22"/>
      <c r="E32" s="3" t="s">
        <v>1900</v>
      </c>
      <c r="F32" s="12">
        <v>1</v>
      </c>
    </row>
    <row r="33" spans="1:6" x14ac:dyDescent="0.25">
      <c r="A33" s="8" t="s">
        <v>732</v>
      </c>
      <c r="B33" s="15"/>
      <c r="C33" s="22"/>
      <c r="E33" s="3" t="s">
        <v>1868</v>
      </c>
      <c r="F33" s="12">
        <v>2</v>
      </c>
    </row>
    <row r="34" spans="1:6" x14ac:dyDescent="0.25">
      <c r="A34" s="8" t="s">
        <v>735</v>
      </c>
      <c r="B34" s="15"/>
      <c r="C34" s="22"/>
      <c r="E34" s="3" t="s">
        <v>1895</v>
      </c>
      <c r="F34" s="12">
        <v>1</v>
      </c>
    </row>
    <row r="35" spans="1:6" x14ac:dyDescent="0.25">
      <c r="A35" s="8" t="s">
        <v>738</v>
      </c>
      <c r="B35" s="15"/>
      <c r="C35" s="22"/>
      <c r="E35" s="3" t="s">
        <v>1901</v>
      </c>
      <c r="F35" s="12">
        <v>5</v>
      </c>
    </row>
    <row r="36" spans="1:6" x14ac:dyDescent="0.25">
      <c r="A36" s="8" t="s">
        <v>742</v>
      </c>
      <c r="B36" s="15"/>
      <c r="C36" s="22"/>
      <c r="E36" s="3" t="s">
        <v>1888</v>
      </c>
      <c r="F36" s="12">
        <v>2</v>
      </c>
    </row>
    <row r="37" spans="1:6" x14ac:dyDescent="0.25">
      <c r="A37" s="8" t="s">
        <v>744</v>
      </c>
      <c r="B37" s="15"/>
      <c r="C37" s="22"/>
      <c r="E37" s="3" t="s">
        <v>1892</v>
      </c>
      <c r="F37" s="12">
        <v>1</v>
      </c>
    </row>
    <row r="38" spans="1:6" x14ac:dyDescent="0.25">
      <c r="A38" s="8" t="s">
        <v>754</v>
      </c>
      <c r="B38" s="15"/>
      <c r="C38" s="22"/>
      <c r="E38" s="3" t="s">
        <v>1891</v>
      </c>
      <c r="F38" s="12">
        <v>3</v>
      </c>
    </row>
    <row r="39" spans="1:6" x14ac:dyDescent="0.25">
      <c r="A39" s="8" t="s">
        <v>756</v>
      </c>
      <c r="B39" s="15"/>
      <c r="C39" s="22"/>
      <c r="E39" s="3" t="s">
        <v>1877</v>
      </c>
      <c r="F39" s="12">
        <v>3</v>
      </c>
    </row>
    <row r="40" spans="1:6" x14ac:dyDescent="0.25">
      <c r="A40" s="8" t="s">
        <v>762</v>
      </c>
      <c r="B40" s="15"/>
      <c r="C40" s="22"/>
      <c r="E40" s="3" t="s">
        <v>1897</v>
      </c>
      <c r="F40" s="12">
        <v>5</v>
      </c>
    </row>
    <row r="41" spans="1:6" x14ac:dyDescent="0.25">
      <c r="A41" s="8" t="s">
        <v>763</v>
      </c>
      <c r="B41" s="15"/>
      <c r="C41" s="22"/>
      <c r="E41" s="3" t="s">
        <v>1887</v>
      </c>
      <c r="F41" s="12">
        <v>15</v>
      </c>
    </row>
    <row r="42" spans="1:6" x14ac:dyDescent="0.25">
      <c r="A42" s="8" t="s">
        <v>766</v>
      </c>
      <c r="B42" s="15"/>
      <c r="C42" s="22"/>
      <c r="E42" s="3" t="s">
        <v>1871</v>
      </c>
      <c r="F42" s="12">
        <v>3</v>
      </c>
    </row>
    <row r="43" spans="1:6" x14ac:dyDescent="0.25">
      <c r="A43" s="8" t="s">
        <v>778</v>
      </c>
      <c r="B43" s="15"/>
      <c r="C43" s="22"/>
      <c r="E43" s="3" t="s">
        <v>1855</v>
      </c>
      <c r="F43" s="12">
        <v>43</v>
      </c>
    </row>
    <row r="44" spans="1:6" x14ac:dyDescent="0.25">
      <c r="A44" s="8" t="s">
        <v>785</v>
      </c>
      <c r="B44" s="15"/>
      <c r="C44" s="22"/>
      <c r="E44" s="3" t="s">
        <v>1886</v>
      </c>
      <c r="F44" s="12">
        <v>1</v>
      </c>
    </row>
    <row r="45" spans="1:6" x14ac:dyDescent="0.25">
      <c r="A45" s="8" t="s">
        <v>802</v>
      </c>
      <c r="B45" s="15"/>
      <c r="C45" s="22"/>
      <c r="E45" s="3" t="s">
        <v>1907</v>
      </c>
      <c r="F45" s="12"/>
    </row>
    <row r="46" spans="1:6" x14ac:dyDescent="0.25">
      <c r="A46" s="8" t="s">
        <v>840</v>
      </c>
      <c r="B46" s="15"/>
      <c r="C46" s="22"/>
      <c r="E46" s="3" t="s">
        <v>1908</v>
      </c>
      <c r="F46" s="12">
        <v>797</v>
      </c>
    </row>
    <row r="47" spans="1:6" x14ac:dyDescent="0.25">
      <c r="A47" s="8" t="s">
        <v>868</v>
      </c>
      <c r="B47" s="15"/>
      <c r="C47" s="22"/>
    </row>
    <row r="48" spans="1:6" x14ac:dyDescent="0.25">
      <c r="A48" s="8" t="s">
        <v>882</v>
      </c>
      <c r="B48" s="15"/>
      <c r="C48" s="22"/>
    </row>
    <row r="49" spans="1:3" x14ac:dyDescent="0.25">
      <c r="A49" s="8" t="s">
        <v>888</v>
      </c>
      <c r="B49" s="15"/>
      <c r="C49" s="22"/>
    </row>
    <row r="50" spans="1:3" x14ac:dyDescent="0.25">
      <c r="A50" s="8" t="s">
        <v>892</v>
      </c>
      <c r="B50" s="15"/>
      <c r="C50" s="22"/>
    </row>
    <row r="51" spans="1:3" x14ac:dyDescent="0.25">
      <c r="A51" s="8" t="s">
        <v>323</v>
      </c>
      <c r="B51" s="15"/>
      <c r="C51" s="22"/>
    </row>
    <row r="52" spans="1:3" x14ac:dyDescent="0.25">
      <c r="A52" s="8" t="s">
        <v>951</v>
      </c>
      <c r="B52" s="15"/>
      <c r="C52" s="22"/>
    </row>
    <row r="53" spans="1:3" x14ac:dyDescent="0.25">
      <c r="A53" s="8" t="s">
        <v>176</v>
      </c>
      <c r="B53" s="15"/>
      <c r="C53" s="22"/>
    </row>
    <row r="54" spans="1:3" x14ac:dyDescent="0.25">
      <c r="A54" s="8" t="s">
        <v>975</v>
      </c>
      <c r="B54" s="15"/>
      <c r="C54" s="22"/>
    </row>
    <row r="55" spans="1:3" x14ac:dyDescent="0.25">
      <c r="A55" s="8" t="s">
        <v>427</v>
      </c>
      <c r="B55" s="15"/>
      <c r="C55" s="22"/>
    </row>
    <row r="56" spans="1:3" x14ac:dyDescent="0.25">
      <c r="A56" s="8" t="s">
        <v>977</v>
      </c>
      <c r="B56" s="15"/>
      <c r="C56" s="22"/>
    </row>
    <row r="57" spans="1:3" x14ac:dyDescent="0.25">
      <c r="A57" s="8" t="s">
        <v>205</v>
      </c>
      <c r="B57" s="15"/>
      <c r="C57" s="22"/>
    </row>
    <row r="58" spans="1:3" x14ac:dyDescent="0.25">
      <c r="A58" s="8" t="s">
        <v>117</v>
      </c>
      <c r="B58" s="15"/>
      <c r="C58" s="22"/>
    </row>
    <row r="59" spans="1:3" x14ac:dyDescent="0.25">
      <c r="A59" s="8" t="s">
        <v>1065</v>
      </c>
      <c r="B59" s="15"/>
      <c r="C59" s="22"/>
    </row>
    <row r="60" spans="1:3" x14ac:dyDescent="0.25">
      <c r="A60" s="8" t="s">
        <v>1085</v>
      </c>
      <c r="B60" s="15"/>
      <c r="C60" s="22"/>
    </row>
    <row r="61" spans="1:3" x14ac:dyDescent="0.25">
      <c r="A61" s="8" t="s">
        <v>1086</v>
      </c>
      <c r="B61" s="15"/>
      <c r="C61" s="22"/>
    </row>
    <row r="62" spans="1:3" x14ac:dyDescent="0.25">
      <c r="A62" s="8" t="s">
        <v>1092</v>
      </c>
      <c r="B62" s="15"/>
      <c r="C62" s="22"/>
    </row>
    <row r="63" spans="1:3" x14ac:dyDescent="0.25">
      <c r="A63" s="8" t="s">
        <v>458</v>
      </c>
      <c r="B63" s="15"/>
      <c r="C63" s="22"/>
    </row>
    <row r="64" spans="1:3" x14ac:dyDescent="0.25">
      <c r="A64" s="8" t="s">
        <v>438</v>
      </c>
      <c r="B64" s="15"/>
      <c r="C64" s="22"/>
    </row>
    <row r="65" spans="1:3" x14ac:dyDescent="0.25">
      <c r="A65" s="8" t="s">
        <v>342</v>
      </c>
      <c r="B65" s="15"/>
      <c r="C65" s="22"/>
    </row>
    <row r="66" spans="1:3" x14ac:dyDescent="0.25">
      <c r="A66" s="8" t="s">
        <v>1114</v>
      </c>
      <c r="B66" s="15"/>
      <c r="C66" s="22"/>
    </row>
    <row r="67" spans="1:3" x14ac:dyDescent="0.25">
      <c r="A67" s="8" t="s">
        <v>220</v>
      </c>
      <c r="B67" s="15"/>
      <c r="C67" s="22"/>
    </row>
    <row r="68" spans="1:3" x14ac:dyDescent="0.25">
      <c r="A68" s="8" t="s">
        <v>249</v>
      </c>
      <c r="B68" s="16"/>
      <c r="C68" s="21"/>
    </row>
    <row r="69" spans="1:3" x14ac:dyDescent="0.25">
      <c r="A69" s="8" t="s">
        <v>506</v>
      </c>
      <c r="B69" s="14" t="s">
        <v>1859</v>
      </c>
      <c r="C69" s="20">
        <v>5</v>
      </c>
    </row>
    <row r="70" spans="1:3" x14ac:dyDescent="0.25">
      <c r="A70" s="8" t="s">
        <v>508</v>
      </c>
      <c r="B70" s="15"/>
      <c r="C70" s="22"/>
    </row>
    <row r="71" spans="1:3" x14ac:dyDescent="0.25">
      <c r="A71" s="8" t="s">
        <v>514</v>
      </c>
      <c r="B71" s="15"/>
      <c r="C71" s="22"/>
    </row>
    <row r="72" spans="1:3" x14ac:dyDescent="0.25">
      <c r="A72" s="8" t="s">
        <v>603</v>
      </c>
      <c r="B72" s="15"/>
      <c r="C72" s="22"/>
    </row>
    <row r="73" spans="1:3" x14ac:dyDescent="0.25">
      <c r="A73" s="8" t="s">
        <v>755</v>
      </c>
      <c r="B73" s="16"/>
      <c r="C73" s="21"/>
    </row>
    <row r="74" spans="1:3" x14ac:dyDescent="0.25">
      <c r="A74" s="8" t="s">
        <v>1910</v>
      </c>
      <c r="B74" s="14" t="s">
        <v>1878</v>
      </c>
      <c r="C74" s="20">
        <v>37</v>
      </c>
    </row>
    <row r="75" spans="1:3" x14ac:dyDescent="0.25">
      <c r="A75" s="8" t="s">
        <v>587</v>
      </c>
      <c r="B75" s="15"/>
      <c r="C75" s="22"/>
    </row>
    <row r="76" spans="1:3" x14ac:dyDescent="0.25">
      <c r="A76" s="8" t="s">
        <v>588</v>
      </c>
      <c r="B76" s="15"/>
      <c r="C76" s="22"/>
    </row>
    <row r="77" spans="1:3" x14ac:dyDescent="0.25">
      <c r="A77" s="8" t="s">
        <v>619</v>
      </c>
      <c r="B77" s="15"/>
      <c r="C77" s="22"/>
    </row>
    <row r="78" spans="1:3" x14ac:dyDescent="0.25">
      <c r="A78" s="8" t="s">
        <v>647</v>
      </c>
      <c r="B78" s="15"/>
      <c r="C78" s="22"/>
    </row>
    <row r="79" spans="1:3" x14ac:dyDescent="0.25">
      <c r="A79" s="8" t="s">
        <v>664</v>
      </c>
      <c r="B79" s="15"/>
      <c r="C79" s="22"/>
    </row>
    <row r="80" spans="1:3" x14ac:dyDescent="0.25">
      <c r="A80" s="8" t="s">
        <v>696</v>
      </c>
      <c r="B80" s="15"/>
      <c r="C80" s="22"/>
    </row>
    <row r="81" spans="1:3" x14ac:dyDescent="0.25">
      <c r="A81" s="8" t="s">
        <v>710</v>
      </c>
      <c r="B81" s="15"/>
      <c r="C81" s="22"/>
    </row>
    <row r="82" spans="1:3" x14ac:dyDescent="0.25">
      <c r="A82" s="8" t="s">
        <v>717</v>
      </c>
      <c r="B82" s="15"/>
      <c r="C82" s="22"/>
    </row>
    <row r="83" spans="1:3" x14ac:dyDescent="0.25">
      <c r="A83" s="8" t="s">
        <v>723</v>
      </c>
      <c r="B83" s="15"/>
      <c r="C83" s="22"/>
    </row>
    <row r="84" spans="1:3" x14ac:dyDescent="0.25">
      <c r="A84" s="8" t="s">
        <v>757</v>
      </c>
      <c r="B84" s="15"/>
      <c r="C84" s="22"/>
    </row>
    <row r="85" spans="1:3" x14ac:dyDescent="0.25">
      <c r="A85" s="8" t="s">
        <v>774</v>
      </c>
      <c r="B85" s="15"/>
      <c r="C85" s="22"/>
    </row>
    <row r="86" spans="1:3" x14ac:dyDescent="0.25">
      <c r="A86" s="8" t="s">
        <v>824</v>
      </c>
      <c r="B86" s="15"/>
      <c r="C86" s="22"/>
    </row>
    <row r="87" spans="1:3" x14ac:dyDescent="0.25">
      <c r="A87" s="8" t="s">
        <v>829</v>
      </c>
      <c r="B87" s="15"/>
      <c r="C87" s="22"/>
    </row>
    <row r="88" spans="1:3" x14ac:dyDescent="0.25">
      <c r="A88" s="8" t="s">
        <v>833</v>
      </c>
      <c r="B88" s="15"/>
      <c r="C88" s="22"/>
    </row>
    <row r="89" spans="1:3" x14ac:dyDescent="0.25">
      <c r="A89" s="8" t="s">
        <v>850</v>
      </c>
      <c r="B89" s="15"/>
      <c r="C89" s="22"/>
    </row>
    <row r="90" spans="1:3" x14ac:dyDescent="0.25">
      <c r="A90" s="8" t="s">
        <v>852</v>
      </c>
      <c r="B90" s="15"/>
      <c r="C90" s="22"/>
    </row>
    <row r="91" spans="1:3" x14ac:dyDescent="0.25">
      <c r="A91" s="8" t="s">
        <v>874</v>
      </c>
      <c r="B91" s="15"/>
      <c r="C91" s="22"/>
    </row>
    <row r="92" spans="1:3" x14ac:dyDescent="0.25">
      <c r="A92" s="8" t="s">
        <v>370</v>
      </c>
      <c r="B92" s="15"/>
      <c r="C92" s="22"/>
    </row>
    <row r="93" spans="1:3" x14ac:dyDescent="0.25">
      <c r="A93" s="8" t="s">
        <v>949</v>
      </c>
      <c r="B93" s="15"/>
      <c r="C93" s="22"/>
    </row>
    <row r="94" spans="1:3" x14ac:dyDescent="0.25">
      <c r="A94" s="8" t="s">
        <v>259</v>
      </c>
      <c r="B94" s="15"/>
      <c r="C94" s="22"/>
    </row>
    <row r="95" spans="1:3" x14ac:dyDescent="0.25">
      <c r="A95" s="8" t="s">
        <v>993</v>
      </c>
      <c r="B95" s="15"/>
      <c r="C95" s="22"/>
    </row>
    <row r="96" spans="1:3" x14ac:dyDescent="0.25">
      <c r="A96" s="8" t="s">
        <v>995</v>
      </c>
      <c r="B96" s="15"/>
      <c r="C96" s="22"/>
    </row>
    <row r="97" spans="1:3" x14ac:dyDescent="0.25">
      <c r="A97" s="8" t="s">
        <v>1013</v>
      </c>
      <c r="B97" s="15"/>
      <c r="C97" s="22"/>
    </row>
    <row r="98" spans="1:3" x14ac:dyDescent="0.25">
      <c r="A98" s="8" t="s">
        <v>1015</v>
      </c>
      <c r="B98" s="15"/>
      <c r="C98" s="22"/>
    </row>
    <row r="99" spans="1:3" x14ac:dyDescent="0.25">
      <c r="A99" s="8" t="s">
        <v>1016</v>
      </c>
      <c r="B99" s="15"/>
      <c r="C99" s="22"/>
    </row>
    <row r="100" spans="1:3" x14ac:dyDescent="0.25">
      <c r="A100" s="8" t="s">
        <v>1037</v>
      </c>
      <c r="B100" s="15"/>
      <c r="C100" s="22"/>
    </row>
    <row r="101" spans="1:3" x14ac:dyDescent="0.25">
      <c r="A101" s="8" t="s">
        <v>1039</v>
      </c>
      <c r="B101" s="15"/>
      <c r="C101" s="22"/>
    </row>
    <row r="102" spans="1:3" x14ac:dyDescent="0.25">
      <c r="A102" s="8" t="s">
        <v>1042</v>
      </c>
      <c r="B102" s="15"/>
      <c r="C102" s="22"/>
    </row>
    <row r="103" spans="1:3" x14ac:dyDescent="0.25">
      <c r="A103" s="8" t="s">
        <v>502</v>
      </c>
      <c r="B103" s="15"/>
      <c r="C103" s="22"/>
    </row>
    <row r="104" spans="1:3" x14ac:dyDescent="0.25">
      <c r="A104" s="8" t="s">
        <v>1059</v>
      </c>
      <c r="B104" s="15"/>
      <c r="C104" s="22"/>
    </row>
    <row r="105" spans="1:3" x14ac:dyDescent="0.25">
      <c r="A105" s="8" t="s">
        <v>394</v>
      </c>
      <c r="B105" s="15"/>
      <c r="C105" s="22"/>
    </row>
    <row r="106" spans="1:3" x14ac:dyDescent="0.25">
      <c r="A106" s="8" t="s">
        <v>43</v>
      </c>
      <c r="B106" s="15"/>
      <c r="C106" s="22"/>
    </row>
    <row r="107" spans="1:3" x14ac:dyDescent="0.25">
      <c r="A107" s="8" t="s">
        <v>1091</v>
      </c>
      <c r="B107" s="15"/>
      <c r="C107" s="22"/>
    </row>
    <row r="108" spans="1:3" x14ac:dyDescent="0.25">
      <c r="A108" s="8" t="s">
        <v>500</v>
      </c>
      <c r="B108" s="15"/>
      <c r="C108" s="22"/>
    </row>
    <row r="109" spans="1:3" x14ac:dyDescent="0.25">
      <c r="A109" s="8" t="s">
        <v>172</v>
      </c>
      <c r="B109" s="15"/>
      <c r="C109" s="22"/>
    </row>
    <row r="110" spans="1:3" x14ac:dyDescent="0.25">
      <c r="A110" s="8" t="s">
        <v>420</v>
      </c>
      <c r="B110" s="16"/>
      <c r="C110" s="21"/>
    </row>
    <row r="111" spans="1:3" x14ac:dyDescent="0.25">
      <c r="A111" s="8" t="s">
        <v>532</v>
      </c>
      <c r="B111" s="14" t="s">
        <v>1876</v>
      </c>
      <c r="C111" s="20">
        <v>26</v>
      </c>
    </row>
    <row r="112" spans="1:3" x14ac:dyDescent="0.25">
      <c r="A112" s="8" t="s">
        <v>541</v>
      </c>
      <c r="B112" s="15"/>
      <c r="C112" s="22"/>
    </row>
    <row r="113" spans="1:3" x14ac:dyDescent="0.25">
      <c r="A113" s="8" t="s">
        <v>551</v>
      </c>
      <c r="B113" s="15"/>
      <c r="C113" s="22"/>
    </row>
    <row r="114" spans="1:3" x14ac:dyDescent="0.25">
      <c r="A114" s="8" t="s">
        <v>559</v>
      </c>
      <c r="B114" s="15"/>
      <c r="C114" s="22"/>
    </row>
    <row r="115" spans="1:3" x14ac:dyDescent="0.25">
      <c r="A115" s="8" t="s">
        <v>564</v>
      </c>
      <c r="B115" s="15"/>
      <c r="C115" s="22"/>
    </row>
    <row r="116" spans="1:3" x14ac:dyDescent="0.25">
      <c r="A116" s="8" t="s">
        <v>574</v>
      </c>
      <c r="B116" s="15"/>
      <c r="C116" s="22"/>
    </row>
    <row r="117" spans="1:3" x14ac:dyDescent="0.25">
      <c r="A117" s="8" t="s">
        <v>594</v>
      </c>
      <c r="B117" s="15"/>
      <c r="C117" s="22"/>
    </row>
    <row r="118" spans="1:3" x14ac:dyDescent="0.25">
      <c r="A118" s="8" t="s">
        <v>622</v>
      </c>
      <c r="B118" s="15"/>
      <c r="C118" s="22"/>
    </row>
    <row r="119" spans="1:3" x14ac:dyDescent="0.25">
      <c r="A119" s="8" t="s">
        <v>703</v>
      </c>
      <c r="B119" s="15"/>
      <c r="C119" s="22"/>
    </row>
    <row r="120" spans="1:3" x14ac:dyDescent="0.25">
      <c r="A120" s="8" t="s">
        <v>768</v>
      </c>
      <c r="B120" s="15"/>
      <c r="C120" s="22"/>
    </row>
    <row r="121" spans="1:3" x14ac:dyDescent="0.25">
      <c r="A121" s="8" t="s">
        <v>793</v>
      </c>
      <c r="B121" s="15"/>
      <c r="C121" s="22"/>
    </row>
    <row r="122" spans="1:3" x14ac:dyDescent="0.25">
      <c r="A122" s="8" t="s">
        <v>816</v>
      </c>
      <c r="B122" s="15"/>
      <c r="C122" s="22"/>
    </row>
    <row r="123" spans="1:3" x14ac:dyDescent="0.25">
      <c r="A123" s="8" t="s">
        <v>825</v>
      </c>
      <c r="B123" s="15"/>
      <c r="C123" s="22"/>
    </row>
    <row r="124" spans="1:3" x14ac:dyDescent="0.25">
      <c r="A124" s="8" t="s">
        <v>336</v>
      </c>
      <c r="B124" s="15"/>
      <c r="C124" s="22"/>
    </row>
    <row r="125" spans="1:3" x14ac:dyDescent="0.25">
      <c r="A125" s="8" t="s">
        <v>926</v>
      </c>
      <c r="B125" s="15"/>
      <c r="C125" s="22"/>
    </row>
    <row r="126" spans="1:3" x14ac:dyDescent="0.25">
      <c r="A126" s="8" t="s">
        <v>986</v>
      </c>
      <c r="B126" s="15"/>
      <c r="C126" s="22"/>
    </row>
    <row r="127" spans="1:3" x14ac:dyDescent="0.25">
      <c r="A127" s="8" t="s">
        <v>353</v>
      </c>
      <c r="B127" s="15"/>
      <c r="C127" s="22"/>
    </row>
    <row r="128" spans="1:3" x14ac:dyDescent="0.25">
      <c r="A128" s="8" t="s">
        <v>1025</v>
      </c>
      <c r="B128" s="15"/>
      <c r="C128" s="22"/>
    </row>
    <row r="129" spans="1:3" x14ac:dyDescent="0.25">
      <c r="A129" s="8" t="s">
        <v>1033</v>
      </c>
      <c r="B129" s="15"/>
      <c r="C129" s="22"/>
    </row>
    <row r="130" spans="1:3" x14ac:dyDescent="0.25">
      <c r="A130" s="8" t="s">
        <v>1070</v>
      </c>
      <c r="B130" s="15"/>
      <c r="C130" s="22"/>
    </row>
    <row r="131" spans="1:3" x14ac:dyDescent="0.25">
      <c r="A131" s="8" t="s">
        <v>1078</v>
      </c>
      <c r="B131" s="15"/>
      <c r="C131" s="22"/>
    </row>
    <row r="132" spans="1:3" x14ac:dyDescent="0.25">
      <c r="A132" s="8" t="s">
        <v>276</v>
      </c>
      <c r="B132" s="15"/>
      <c r="C132" s="22"/>
    </row>
    <row r="133" spans="1:3" x14ac:dyDescent="0.25">
      <c r="A133" s="8" t="s">
        <v>78</v>
      </c>
      <c r="B133" s="15"/>
      <c r="C133" s="22"/>
    </row>
    <row r="134" spans="1:3" x14ac:dyDescent="0.25">
      <c r="A134" s="8" t="s">
        <v>263</v>
      </c>
      <c r="B134" s="15"/>
      <c r="C134" s="22"/>
    </row>
    <row r="135" spans="1:3" x14ac:dyDescent="0.25">
      <c r="A135" s="8" t="s">
        <v>165</v>
      </c>
      <c r="B135" s="15"/>
      <c r="C135" s="22"/>
    </row>
    <row r="136" spans="1:3" x14ac:dyDescent="0.25">
      <c r="A136" s="8" t="s">
        <v>1130</v>
      </c>
      <c r="B136" s="16"/>
      <c r="C136" s="21"/>
    </row>
    <row r="137" spans="1:3" x14ac:dyDescent="0.25">
      <c r="A137" s="8" t="s">
        <v>538</v>
      </c>
      <c r="B137" s="14" t="s">
        <v>1867</v>
      </c>
      <c r="C137" s="20">
        <v>58</v>
      </c>
    </row>
    <row r="138" spans="1:3" x14ac:dyDescent="0.25">
      <c r="A138" s="8" t="s">
        <v>549</v>
      </c>
      <c r="B138" s="15"/>
      <c r="C138" s="22"/>
    </row>
    <row r="139" spans="1:3" x14ac:dyDescent="0.25">
      <c r="A139" s="8" t="s">
        <v>554</v>
      </c>
      <c r="B139" s="15"/>
      <c r="C139" s="22"/>
    </row>
    <row r="140" spans="1:3" x14ac:dyDescent="0.25">
      <c r="A140" s="8" t="s">
        <v>572</v>
      </c>
      <c r="B140" s="15"/>
      <c r="C140" s="22"/>
    </row>
    <row r="141" spans="1:3" x14ac:dyDescent="0.25">
      <c r="A141" s="8" t="s">
        <v>596</v>
      </c>
      <c r="B141" s="15"/>
      <c r="C141" s="22"/>
    </row>
    <row r="142" spans="1:3" x14ac:dyDescent="0.25">
      <c r="A142" s="8" t="s">
        <v>612</v>
      </c>
      <c r="B142" s="15"/>
      <c r="C142" s="22"/>
    </row>
    <row r="143" spans="1:3" x14ac:dyDescent="0.25">
      <c r="A143" s="8" t="s">
        <v>618</v>
      </c>
      <c r="B143" s="15"/>
      <c r="C143" s="22"/>
    </row>
    <row r="144" spans="1:3" x14ac:dyDescent="0.25">
      <c r="A144" s="8" t="s">
        <v>621</v>
      </c>
      <c r="B144" s="15"/>
      <c r="C144" s="22"/>
    </row>
    <row r="145" spans="1:3" x14ac:dyDescent="0.25">
      <c r="A145" s="8" t="s">
        <v>639</v>
      </c>
      <c r="B145" s="15"/>
      <c r="C145" s="22"/>
    </row>
    <row r="146" spans="1:3" x14ac:dyDescent="0.25">
      <c r="A146" s="8" t="s">
        <v>692</v>
      </c>
      <c r="B146" s="15"/>
      <c r="C146" s="22"/>
    </row>
    <row r="147" spans="1:3" x14ac:dyDescent="0.25">
      <c r="A147" s="8" t="s">
        <v>697</v>
      </c>
      <c r="B147" s="15"/>
      <c r="C147" s="22"/>
    </row>
    <row r="148" spans="1:3" x14ac:dyDescent="0.25">
      <c r="A148" s="8" t="s">
        <v>708</v>
      </c>
      <c r="B148" s="15"/>
      <c r="C148" s="22"/>
    </row>
    <row r="149" spans="1:3" x14ac:dyDescent="0.25">
      <c r="A149" s="8" t="s">
        <v>743</v>
      </c>
      <c r="B149" s="15"/>
      <c r="C149" s="22"/>
    </row>
    <row r="150" spans="1:3" x14ac:dyDescent="0.25">
      <c r="A150" s="8" t="s">
        <v>748</v>
      </c>
      <c r="B150" s="15"/>
      <c r="C150" s="22"/>
    </row>
    <row r="151" spans="1:3" x14ac:dyDescent="0.25">
      <c r="A151" s="8" t="s">
        <v>750</v>
      </c>
      <c r="B151" s="15"/>
      <c r="C151" s="22"/>
    </row>
    <row r="152" spans="1:3" x14ac:dyDescent="0.25">
      <c r="A152" s="8" t="s">
        <v>752</v>
      </c>
      <c r="B152" s="15"/>
      <c r="C152" s="22"/>
    </row>
    <row r="153" spans="1:3" x14ac:dyDescent="0.25">
      <c r="A153" s="8" t="s">
        <v>776</v>
      </c>
      <c r="B153" s="15"/>
      <c r="C153" s="22"/>
    </row>
    <row r="154" spans="1:3" x14ac:dyDescent="0.25">
      <c r="A154" s="8" t="s">
        <v>779</v>
      </c>
      <c r="B154" s="15"/>
      <c r="C154" s="22"/>
    </row>
    <row r="155" spans="1:3" x14ac:dyDescent="0.25">
      <c r="A155" s="8" t="s">
        <v>792</v>
      </c>
      <c r="B155" s="15"/>
      <c r="C155" s="22"/>
    </row>
    <row r="156" spans="1:3" x14ac:dyDescent="0.25">
      <c r="A156" s="8" t="s">
        <v>820</v>
      </c>
      <c r="B156" s="15"/>
      <c r="C156" s="22"/>
    </row>
    <row r="157" spans="1:3" x14ac:dyDescent="0.25">
      <c r="A157" s="8" t="s">
        <v>827</v>
      </c>
      <c r="B157" s="15"/>
      <c r="C157" s="22"/>
    </row>
    <row r="158" spans="1:3" x14ac:dyDescent="0.25">
      <c r="A158" s="8" t="s">
        <v>839</v>
      </c>
      <c r="B158" s="15"/>
      <c r="C158" s="22"/>
    </row>
    <row r="159" spans="1:3" x14ac:dyDescent="0.25">
      <c r="A159" s="8" t="s">
        <v>859</v>
      </c>
      <c r="B159" s="15"/>
      <c r="C159" s="22"/>
    </row>
    <row r="160" spans="1:3" x14ac:dyDescent="0.25">
      <c r="A160" s="8" t="s">
        <v>860</v>
      </c>
      <c r="B160" s="15"/>
      <c r="C160" s="22"/>
    </row>
    <row r="161" spans="1:3" x14ac:dyDescent="0.25">
      <c r="A161" s="8" t="s">
        <v>876</v>
      </c>
      <c r="B161" s="15"/>
      <c r="C161" s="22"/>
    </row>
    <row r="162" spans="1:3" x14ac:dyDescent="0.25">
      <c r="A162" s="8" t="s">
        <v>878</v>
      </c>
      <c r="B162" s="15"/>
      <c r="C162" s="22"/>
    </row>
    <row r="163" spans="1:3" x14ac:dyDescent="0.25">
      <c r="A163" s="8" t="s">
        <v>885</v>
      </c>
      <c r="B163" s="15"/>
      <c r="C163" s="22"/>
    </row>
    <row r="164" spans="1:3" x14ac:dyDescent="0.25">
      <c r="A164" s="8" t="s">
        <v>906</v>
      </c>
      <c r="B164" s="15"/>
      <c r="C164" s="22"/>
    </row>
    <row r="165" spans="1:3" x14ac:dyDescent="0.25">
      <c r="A165" s="8" t="s">
        <v>912</v>
      </c>
      <c r="B165" s="15"/>
      <c r="C165" s="22"/>
    </row>
    <row r="166" spans="1:3" x14ac:dyDescent="0.25">
      <c r="A166" s="8" t="s">
        <v>922</v>
      </c>
      <c r="B166" s="15"/>
      <c r="C166" s="22"/>
    </row>
    <row r="167" spans="1:3" x14ac:dyDescent="0.25">
      <c r="A167" s="8" t="s">
        <v>953</v>
      </c>
      <c r="B167" s="15"/>
      <c r="C167" s="22"/>
    </row>
    <row r="168" spans="1:3" x14ac:dyDescent="0.25">
      <c r="A168" s="8" t="s">
        <v>961</v>
      </c>
      <c r="B168" s="15"/>
      <c r="C168" s="22"/>
    </row>
    <row r="169" spans="1:3" x14ac:dyDescent="0.25">
      <c r="A169" s="8" t="s">
        <v>210</v>
      </c>
      <c r="B169" s="15"/>
      <c r="C169" s="22"/>
    </row>
    <row r="170" spans="1:3" x14ac:dyDescent="0.25">
      <c r="A170" s="8" t="s">
        <v>264</v>
      </c>
      <c r="B170" s="15"/>
      <c r="C170" s="22"/>
    </row>
    <row r="171" spans="1:3" x14ac:dyDescent="0.25">
      <c r="A171" s="8" t="s">
        <v>298</v>
      </c>
      <c r="B171" s="15"/>
      <c r="C171" s="22"/>
    </row>
    <row r="172" spans="1:3" x14ac:dyDescent="0.25">
      <c r="A172" s="8" t="s">
        <v>979</v>
      </c>
      <c r="B172" s="15"/>
      <c r="C172" s="22"/>
    </row>
    <row r="173" spans="1:3" x14ac:dyDescent="0.25">
      <c r="A173" s="8" t="s">
        <v>988</v>
      </c>
      <c r="B173" s="15"/>
      <c r="C173" s="22"/>
    </row>
    <row r="174" spans="1:3" x14ac:dyDescent="0.25">
      <c r="A174" s="8" t="s">
        <v>994</v>
      </c>
      <c r="B174" s="15"/>
      <c r="C174" s="22"/>
    </row>
    <row r="175" spans="1:3" x14ac:dyDescent="0.25">
      <c r="A175" s="8" t="s">
        <v>997</v>
      </c>
      <c r="B175" s="15"/>
      <c r="C175" s="22"/>
    </row>
    <row r="176" spans="1:3" x14ac:dyDescent="0.25">
      <c r="A176" s="8" t="s">
        <v>1008</v>
      </c>
      <c r="B176" s="15"/>
      <c r="C176" s="22"/>
    </row>
    <row r="177" spans="1:3" x14ac:dyDescent="0.25">
      <c r="A177" s="8" t="s">
        <v>132</v>
      </c>
      <c r="B177" s="15"/>
      <c r="C177" s="22"/>
    </row>
    <row r="178" spans="1:3" x14ac:dyDescent="0.25">
      <c r="A178" s="8" t="s">
        <v>1020</v>
      </c>
      <c r="B178" s="15"/>
      <c r="C178" s="22"/>
    </row>
    <row r="179" spans="1:3" x14ac:dyDescent="0.25">
      <c r="A179" s="8" t="s">
        <v>1041</v>
      </c>
      <c r="B179" s="15"/>
      <c r="C179" s="22"/>
    </row>
    <row r="180" spans="1:3" x14ac:dyDescent="0.25">
      <c r="A180" s="8" t="s">
        <v>181</v>
      </c>
      <c r="B180" s="15"/>
      <c r="C180" s="22"/>
    </row>
    <row r="181" spans="1:3" x14ac:dyDescent="0.25">
      <c r="A181" s="8" t="s">
        <v>1050</v>
      </c>
      <c r="B181" s="15"/>
      <c r="C181" s="22"/>
    </row>
    <row r="182" spans="1:3" x14ac:dyDescent="0.25">
      <c r="A182" s="8" t="s">
        <v>1054</v>
      </c>
      <c r="B182" s="15"/>
      <c r="C182" s="22"/>
    </row>
    <row r="183" spans="1:3" x14ac:dyDescent="0.25">
      <c r="A183" s="8" t="s">
        <v>368</v>
      </c>
      <c r="B183" s="15"/>
      <c r="C183" s="22"/>
    </row>
    <row r="184" spans="1:3" x14ac:dyDescent="0.25">
      <c r="A184" s="8" t="s">
        <v>1075</v>
      </c>
      <c r="B184" s="15"/>
      <c r="C184" s="22"/>
    </row>
    <row r="185" spans="1:3" x14ac:dyDescent="0.25">
      <c r="A185" s="8" t="s">
        <v>138</v>
      </c>
      <c r="B185" s="15"/>
      <c r="C185" s="22"/>
    </row>
    <row r="186" spans="1:3" x14ac:dyDescent="0.25">
      <c r="A186" s="8" t="s">
        <v>1090</v>
      </c>
      <c r="B186" s="15"/>
      <c r="C186" s="22"/>
    </row>
    <row r="187" spans="1:3" x14ac:dyDescent="0.25">
      <c r="A187" s="8" t="s">
        <v>10</v>
      </c>
      <c r="B187" s="15"/>
      <c r="C187" s="22"/>
    </row>
    <row r="188" spans="1:3" x14ac:dyDescent="0.25">
      <c r="A188" s="8" t="s">
        <v>1095</v>
      </c>
      <c r="B188" s="15"/>
      <c r="C188" s="22"/>
    </row>
    <row r="189" spans="1:3" x14ac:dyDescent="0.25">
      <c r="A189" s="8" t="s">
        <v>1102</v>
      </c>
      <c r="B189" s="15"/>
      <c r="C189" s="22"/>
    </row>
    <row r="190" spans="1:3" x14ac:dyDescent="0.25">
      <c r="A190" s="8" t="s">
        <v>1105</v>
      </c>
      <c r="B190" s="15"/>
      <c r="C190" s="22"/>
    </row>
    <row r="191" spans="1:3" x14ac:dyDescent="0.25">
      <c r="A191" s="8" t="s">
        <v>1106</v>
      </c>
      <c r="B191" s="15"/>
      <c r="C191" s="22"/>
    </row>
    <row r="192" spans="1:3" x14ac:dyDescent="0.25">
      <c r="A192" s="8" t="s">
        <v>1108</v>
      </c>
      <c r="B192" s="15"/>
      <c r="C192" s="22"/>
    </row>
    <row r="193" spans="1:3" x14ac:dyDescent="0.25">
      <c r="A193" s="8" t="s">
        <v>1113</v>
      </c>
      <c r="B193" s="15"/>
      <c r="C193" s="22"/>
    </row>
    <row r="194" spans="1:3" x14ac:dyDescent="0.25">
      <c r="A194" s="8" t="s">
        <v>1120</v>
      </c>
      <c r="B194" s="16"/>
      <c r="C194" s="21"/>
    </row>
    <row r="195" spans="1:3" x14ac:dyDescent="0.25">
      <c r="A195" s="8" t="s">
        <v>527</v>
      </c>
      <c r="B195" s="14" t="s">
        <v>1875</v>
      </c>
      <c r="C195" s="20">
        <v>22</v>
      </c>
    </row>
    <row r="196" spans="1:3" x14ac:dyDescent="0.25">
      <c r="A196" s="8" t="s">
        <v>718</v>
      </c>
      <c r="B196" s="15"/>
      <c r="C196" s="22"/>
    </row>
    <row r="197" spans="1:3" x14ac:dyDescent="0.25">
      <c r="A197" s="8" t="s">
        <v>197</v>
      </c>
      <c r="B197" s="15"/>
      <c r="C197" s="22"/>
    </row>
    <row r="198" spans="1:3" x14ac:dyDescent="0.25">
      <c r="A198" s="8" t="s">
        <v>772</v>
      </c>
      <c r="B198" s="15"/>
      <c r="C198" s="22"/>
    </row>
    <row r="199" spans="1:3" x14ac:dyDescent="0.25">
      <c r="A199" s="8" t="s">
        <v>788</v>
      </c>
      <c r="B199" s="15"/>
      <c r="C199" s="22"/>
    </row>
    <row r="200" spans="1:3" x14ac:dyDescent="0.25">
      <c r="A200" s="8" t="s">
        <v>818</v>
      </c>
      <c r="B200" s="15"/>
      <c r="C200" s="22"/>
    </row>
    <row r="201" spans="1:3" x14ac:dyDescent="0.25">
      <c r="A201" s="8" t="s">
        <v>826</v>
      </c>
      <c r="B201" s="15"/>
      <c r="C201" s="22"/>
    </row>
    <row r="202" spans="1:3" x14ac:dyDescent="0.25">
      <c r="A202" s="8" t="s">
        <v>843</v>
      </c>
      <c r="B202" s="15"/>
      <c r="C202" s="22"/>
    </row>
    <row r="203" spans="1:3" x14ac:dyDescent="0.25">
      <c r="A203" s="8" t="s">
        <v>871</v>
      </c>
      <c r="B203" s="15"/>
      <c r="C203" s="22"/>
    </row>
    <row r="204" spans="1:3" x14ac:dyDescent="0.25">
      <c r="A204" s="8" t="s">
        <v>894</v>
      </c>
      <c r="B204" s="15"/>
      <c r="C204" s="22"/>
    </row>
    <row r="205" spans="1:3" x14ac:dyDescent="0.25">
      <c r="A205" s="8" t="s">
        <v>915</v>
      </c>
      <c r="B205" s="15"/>
      <c r="C205" s="22"/>
    </row>
    <row r="206" spans="1:3" x14ac:dyDescent="0.25">
      <c r="A206" s="8" t="s">
        <v>941</v>
      </c>
      <c r="B206" s="15"/>
      <c r="C206" s="22"/>
    </row>
    <row r="207" spans="1:3" x14ac:dyDescent="0.25">
      <c r="A207" s="8" t="s">
        <v>987</v>
      </c>
      <c r="B207" s="15"/>
      <c r="C207" s="22"/>
    </row>
    <row r="208" spans="1:3" x14ac:dyDescent="0.25">
      <c r="A208" s="8" t="s">
        <v>1023</v>
      </c>
      <c r="B208" s="15"/>
      <c r="C208" s="22"/>
    </row>
    <row r="209" spans="1:3" x14ac:dyDescent="0.25">
      <c r="A209" s="8" t="s">
        <v>1052</v>
      </c>
      <c r="B209" s="15"/>
      <c r="C209" s="22"/>
    </row>
    <row r="210" spans="1:3" x14ac:dyDescent="0.25">
      <c r="A210" s="8" t="s">
        <v>1066</v>
      </c>
      <c r="B210" s="15"/>
      <c r="C210" s="22"/>
    </row>
    <row r="211" spans="1:3" x14ac:dyDescent="0.25">
      <c r="A211" s="8" t="s">
        <v>58</v>
      </c>
      <c r="B211" s="15"/>
      <c r="C211" s="22"/>
    </row>
    <row r="212" spans="1:3" x14ac:dyDescent="0.25">
      <c r="A212" s="8" t="s">
        <v>487</v>
      </c>
      <c r="B212" s="15"/>
      <c r="C212" s="22"/>
    </row>
    <row r="213" spans="1:3" x14ac:dyDescent="0.25">
      <c r="A213" s="8" t="s">
        <v>1116</v>
      </c>
      <c r="B213" s="15"/>
      <c r="C213" s="22"/>
    </row>
    <row r="214" spans="1:3" x14ac:dyDescent="0.25">
      <c r="A214" s="8" t="s">
        <v>13</v>
      </c>
      <c r="B214" s="15"/>
      <c r="C214" s="22"/>
    </row>
    <row r="215" spans="1:3" x14ac:dyDescent="0.25">
      <c r="A215" s="8" t="s">
        <v>1117</v>
      </c>
      <c r="B215" s="15"/>
      <c r="C215" s="22"/>
    </row>
    <row r="216" spans="1:3" x14ac:dyDescent="0.25">
      <c r="A216" s="8" t="s">
        <v>1129</v>
      </c>
      <c r="B216" s="16"/>
      <c r="C216" s="21"/>
    </row>
    <row r="217" spans="1:3" x14ac:dyDescent="0.25">
      <c r="A217" s="8" t="s">
        <v>523</v>
      </c>
      <c r="B217" s="14" t="s">
        <v>1862</v>
      </c>
      <c r="C217" s="20">
        <v>65</v>
      </c>
    </row>
    <row r="218" spans="1:3" x14ac:dyDescent="0.25">
      <c r="A218" s="8" t="s">
        <v>540</v>
      </c>
      <c r="B218" s="15"/>
      <c r="C218" s="22"/>
    </row>
    <row r="219" spans="1:3" x14ac:dyDescent="0.25">
      <c r="A219" s="8" t="s">
        <v>543</v>
      </c>
      <c r="B219" s="15"/>
      <c r="C219" s="22"/>
    </row>
    <row r="220" spans="1:3" x14ac:dyDescent="0.25">
      <c r="A220" s="8" t="s">
        <v>569</v>
      </c>
      <c r="B220" s="15"/>
      <c r="C220" s="22"/>
    </row>
    <row r="221" spans="1:3" x14ac:dyDescent="0.25">
      <c r="A221" s="8" t="s">
        <v>573</v>
      </c>
      <c r="B221" s="15"/>
      <c r="C221" s="22"/>
    </row>
    <row r="222" spans="1:3" x14ac:dyDescent="0.25">
      <c r="A222" s="8" t="s">
        <v>578</v>
      </c>
      <c r="B222" s="15"/>
      <c r="C222" s="22"/>
    </row>
    <row r="223" spans="1:3" x14ac:dyDescent="0.25">
      <c r="A223" s="8" t="s">
        <v>585</v>
      </c>
      <c r="B223" s="15"/>
      <c r="C223" s="22"/>
    </row>
    <row r="224" spans="1:3" x14ac:dyDescent="0.25">
      <c r="A224" s="8" t="s">
        <v>595</v>
      </c>
      <c r="B224" s="15"/>
      <c r="C224" s="22"/>
    </row>
    <row r="225" spans="1:3" x14ac:dyDescent="0.25">
      <c r="A225" s="8" t="s">
        <v>601</v>
      </c>
      <c r="B225" s="15"/>
      <c r="C225" s="22"/>
    </row>
    <row r="226" spans="1:3" x14ac:dyDescent="0.25">
      <c r="A226" s="8" t="s">
        <v>608</v>
      </c>
      <c r="B226" s="15"/>
      <c r="C226" s="22"/>
    </row>
    <row r="227" spans="1:3" x14ac:dyDescent="0.25">
      <c r="A227" s="8" t="s">
        <v>653</v>
      </c>
      <c r="B227" s="15"/>
      <c r="C227" s="22"/>
    </row>
    <row r="228" spans="1:3" x14ac:dyDescent="0.25">
      <c r="A228" s="8" t="s">
        <v>661</v>
      </c>
      <c r="B228" s="15"/>
      <c r="C228" s="22"/>
    </row>
    <row r="229" spans="1:3" x14ac:dyDescent="0.25">
      <c r="A229" s="8" t="s">
        <v>674</v>
      </c>
      <c r="B229" s="15"/>
      <c r="C229" s="22"/>
    </row>
    <row r="230" spans="1:3" x14ac:dyDescent="0.25">
      <c r="A230" s="8" t="s">
        <v>702</v>
      </c>
      <c r="B230" s="15"/>
      <c r="C230" s="22"/>
    </row>
    <row r="231" spans="1:3" x14ac:dyDescent="0.25">
      <c r="A231" s="8" t="s">
        <v>716</v>
      </c>
      <c r="B231" s="15"/>
      <c r="C231" s="22"/>
    </row>
    <row r="232" spans="1:3" x14ac:dyDescent="0.25">
      <c r="A232" s="8" t="s">
        <v>726</v>
      </c>
      <c r="B232" s="15"/>
      <c r="C232" s="22"/>
    </row>
    <row r="233" spans="1:3" x14ac:dyDescent="0.25">
      <c r="A233" s="8" t="s">
        <v>737</v>
      </c>
      <c r="B233" s="15"/>
      <c r="C233" s="22"/>
    </row>
    <row r="234" spans="1:3" x14ac:dyDescent="0.25">
      <c r="A234" s="8" t="s">
        <v>740</v>
      </c>
      <c r="B234" s="15"/>
      <c r="C234" s="22"/>
    </row>
    <row r="235" spans="1:3" x14ac:dyDescent="0.25">
      <c r="A235" s="8" t="s">
        <v>73</v>
      </c>
      <c r="B235" s="15"/>
      <c r="C235" s="22"/>
    </row>
    <row r="236" spans="1:3" x14ac:dyDescent="0.25">
      <c r="A236" s="8" t="s">
        <v>770</v>
      </c>
      <c r="B236" s="15"/>
      <c r="C236" s="22"/>
    </row>
    <row r="237" spans="1:3" x14ac:dyDescent="0.25">
      <c r="A237" s="8" t="s">
        <v>791</v>
      </c>
      <c r="B237" s="15"/>
      <c r="C237" s="22"/>
    </row>
    <row r="238" spans="1:3" x14ac:dyDescent="0.25">
      <c r="A238" s="8" t="s">
        <v>795</v>
      </c>
      <c r="B238" s="15"/>
      <c r="C238" s="22"/>
    </row>
    <row r="239" spans="1:3" x14ac:dyDescent="0.25">
      <c r="A239" s="8" t="s">
        <v>797</v>
      </c>
      <c r="B239" s="15"/>
      <c r="C239" s="22"/>
    </row>
    <row r="240" spans="1:3" x14ac:dyDescent="0.25">
      <c r="A240" s="8" t="s">
        <v>821</v>
      </c>
      <c r="B240" s="15"/>
      <c r="C240" s="22"/>
    </row>
    <row r="241" spans="1:3" x14ac:dyDescent="0.25">
      <c r="A241" s="8" t="s">
        <v>835</v>
      </c>
      <c r="B241" s="15"/>
      <c r="C241" s="22"/>
    </row>
    <row r="242" spans="1:3" x14ac:dyDescent="0.25">
      <c r="A242" s="8" t="s">
        <v>844</v>
      </c>
      <c r="B242" s="15"/>
      <c r="C242" s="22"/>
    </row>
    <row r="243" spans="1:3" x14ac:dyDescent="0.25">
      <c r="A243" s="8" t="s">
        <v>853</v>
      </c>
      <c r="B243" s="15"/>
      <c r="C243" s="22"/>
    </row>
    <row r="244" spans="1:3" x14ac:dyDescent="0.25">
      <c r="A244" s="8" t="s">
        <v>858</v>
      </c>
      <c r="B244" s="15"/>
      <c r="C244" s="22"/>
    </row>
    <row r="245" spans="1:3" x14ac:dyDescent="0.25">
      <c r="A245" s="8" t="s">
        <v>862</v>
      </c>
      <c r="B245" s="15"/>
      <c r="C245" s="22"/>
    </row>
    <row r="246" spans="1:3" x14ac:dyDescent="0.25">
      <c r="A246" s="8" t="s">
        <v>134</v>
      </c>
      <c r="B246" s="15"/>
      <c r="C246" s="22"/>
    </row>
    <row r="247" spans="1:3" x14ac:dyDescent="0.25">
      <c r="A247" s="8" t="s">
        <v>281</v>
      </c>
      <c r="B247" s="15"/>
      <c r="C247" s="22"/>
    </row>
    <row r="248" spans="1:3" x14ac:dyDescent="0.25">
      <c r="A248" s="8" t="s">
        <v>33</v>
      </c>
      <c r="B248" s="15"/>
      <c r="C248" s="22"/>
    </row>
    <row r="249" spans="1:3" x14ac:dyDescent="0.25">
      <c r="A249" s="8" t="s">
        <v>898</v>
      </c>
      <c r="B249" s="15"/>
      <c r="C249" s="22"/>
    </row>
    <row r="250" spans="1:3" x14ac:dyDescent="0.25">
      <c r="A250" s="8" t="s">
        <v>899</v>
      </c>
      <c r="B250" s="15"/>
      <c r="C250" s="22"/>
    </row>
    <row r="251" spans="1:3" x14ac:dyDescent="0.25">
      <c r="A251" s="8" t="s">
        <v>901</v>
      </c>
      <c r="B251" s="15"/>
      <c r="C251" s="22"/>
    </row>
    <row r="252" spans="1:3" x14ac:dyDescent="0.25">
      <c r="A252" s="8" t="s">
        <v>904</v>
      </c>
      <c r="B252" s="15"/>
      <c r="C252" s="22"/>
    </row>
    <row r="253" spans="1:3" x14ac:dyDescent="0.25">
      <c r="A253" s="8" t="s">
        <v>914</v>
      </c>
      <c r="B253" s="15"/>
      <c r="C253" s="22"/>
    </row>
    <row r="254" spans="1:3" x14ac:dyDescent="0.25">
      <c r="A254" s="8" t="s">
        <v>921</v>
      </c>
      <c r="B254" s="15"/>
      <c r="C254" s="22"/>
    </row>
    <row r="255" spans="1:3" x14ac:dyDescent="0.25">
      <c r="A255" s="8" t="s">
        <v>923</v>
      </c>
      <c r="B255" s="15"/>
      <c r="C255" s="22"/>
    </row>
    <row r="256" spans="1:3" x14ac:dyDescent="0.25">
      <c r="A256" s="8" t="s">
        <v>934</v>
      </c>
      <c r="B256" s="15"/>
      <c r="C256" s="22"/>
    </row>
    <row r="257" spans="1:3" x14ac:dyDescent="0.25">
      <c r="A257" s="8" t="s">
        <v>285</v>
      </c>
      <c r="B257" s="15"/>
      <c r="C257" s="22"/>
    </row>
    <row r="258" spans="1:3" x14ac:dyDescent="0.25">
      <c r="A258" s="8" t="s">
        <v>317</v>
      </c>
      <c r="B258" s="15"/>
      <c r="C258" s="22"/>
    </row>
    <row r="259" spans="1:3" x14ac:dyDescent="0.25">
      <c r="A259" s="8" t="s">
        <v>966</v>
      </c>
      <c r="B259" s="15"/>
      <c r="C259" s="22"/>
    </row>
    <row r="260" spans="1:3" x14ac:dyDescent="0.25">
      <c r="A260" s="8" t="s">
        <v>969</v>
      </c>
      <c r="B260" s="15"/>
      <c r="C260" s="22"/>
    </row>
    <row r="261" spans="1:3" x14ac:dyDescent="0.25">
      <c r="A261" s="8" t="s">
        <v>484</v>
      </c>
      <c r="B261" s="15"/>
      <c r="C261" s="22"/>
    </row>
    <row r="262" spans="1:3" x14ac:dyDescent="0.25">
      <c r="A262" s="8" t="s">
        <v>998</v>
      </c>
      <c r="B262" s="15"/>
      <c r="C262" s="22"/>
    </row>
    <row r="263" spans="1:3" x14ac:dyDescent="0.25">
      <c r="A263" s="8" t="s">
        <v>1005</v>
      </c>
      <c r="B263" s="15"/>
      <c r="C263" s="22"/>
    </row>
    <row r="264" spans="1:3" x14ac:dyDescent="0.25">
      <c r="A264" s="8" t="s">
        <v>286</v>
      </c>
      <c r="B264" s="15"/>
      <c r="C264" s="22"/>
    </row>
    <row r="265" spans="1:3" x14ac:dyDescent="0.25">
      <c r="A265" s="8" t="s">
        <v>1032</v>
      </c>
      <c r="B265" s="15"/>
      <c r="C265" s="22"/>
    </row>
    <row r="266" spans="1:3" x14ac:dyDescent="0.25">
      <c r="A266" s="8" t="s">
        <v>282</v>
      </c>
      <c r="B266" s="15"/>
      <c r="C266" s="22"/>
    </row>
    <row r="267" spans="1:3" x14ac:dyDescent="0.25">
      <c r="A267" s="8" t="s">
        <v>1040</v>
      </c>
      <c r="B267" s="15"/>
      <c r="C267" s="22"/>
    </row>
    <row r="268" spans="1:3" x14ac:dyDescent="0.25">
      <c r="A268" s="8" t="s">
        <v>141</v>
      </c>
      <c r="B268" s="15"/>
      <c r="C268" s="22"/>
    </row>
    <row r="269" spans="1:3" x14ac:dyDescent="0.25">
      <c r="A269" s="8" t="s">
        <v>1053</v>
      </c>
      <c r="B269" s="15"/>
      <c r="C269" s="22"/>
    </row>
    <row r="270" spans="1:3" x14ac:dyDescent="0.25">
      <c r="A270" s="8" t="s">
        <v>306</v>
      </c>
      <c r="B270" s="15"/>
      <c r="C270" s="22"/>
    </row>
    <row r="271" spans="1:3" x14ac:dyDescent="0.25">
      <c r="A271" s="8" t="s">
        <v>1074</v>
      </c>
      <c r="B271" s="15"/>
      <c r="C271" s="22"/>
    </row>
    <row r="272" spans="1:3" x14ac:dyDescent="0.25">
      <c r="A272" s="8" t="s">
        <v>486</v>
      </c>
      <c r="B272" s="15"/>
      <c r="C272" s="22"/>
    </row>
    <row r="273" spans="1:3" x14ac:dyDescent="0.25">
      <c r="A273" s="8" t="s">
        <v>383</v>
      </c>
      <c r="B273" s="15"/>
      <c r="C273" s="22"/>
    </row>
    <row r="274" spans="1:3" x14ac:dyDescent="0.25">
      <c r="A274" s="8" t="s">
        <v>1099</v>
      </c>
      <c r="B274" s="15"/>
      <c r="C274" s="22"/>
    </row>
    <row r="275" spans="1:3" x14ac:dyDescent="0.25">
      <c r="A275" s="8" t="s">
        <v>1100</v>
      </c>
      <c r="B275" s="15"/>
      <c r="C275" s="22"/>
    </row>
    <row r="276" spans="1:3" x14ac:dyDescent="0.25">
      <c r="A276" s="8" t="s">
        <v>363</v>
      </c>
      <c r="B276" s="15"/>
      <c r="C276" s="22"/>
    </row>
    <row r="277" spans="1:3" x14ac:dyDescent="0.25">
      <c r="A277" s="8" t="s">
        <v>382</v>
      </c>
      <c r="B277" s="15"/>
      <c r="C277" s="22"/>
    </row>
    <row r="278" spans="1:3" x14ac:dyDescent="0.25">
      <c r="A278" s="8" t="s">
        <v>72</v>
      </c>
      <c r="B278" s="15"/>
      <c r="C278" s="22"/>
    </row>
    <row r="279" spans="1:3" x14ac:dyDescent="0.25">
      <c r="A279" s="8" t="s">
        <v>347</v>
      </c>
      <c r="B279" s="15"/>
      <c r="C279" s="22"/>
    </row>
    <row r="280" spans="1:3" x14ac:dyDescent="0.25">
      <c r="A280" s="8" t="s">
        <v>114</v>
      </c>
      <c r="B280" s="15"/>
      <c r="C280" s="22"/>
    </row>
    <row r="281" spans="1:3" x14ac:dyDescent="0.25">
      <c r="A281" s="8" t="s">
        <v>307</v>
      </c>
      <c r="B281" s="16"/>
      <c r="C281" s="21"/>
    </row>
    <row r="282" spans="1:3" x14ac:dyDescent="0.25">
      <c r="A282" s="8" t="s">
        <v>570</v>
      </c>
      <c r="B282" s="14" t="s">
        <v>1884</v>
      </c>
      <c r="C282" s="20">
        <v>10</v>
      </c>
    </row>
    <row r="283" spans="1:3" x14ac:dyDescent="0.25">
      <c r="A283" s="8" t="s">
        <v>780</v>
      </c>
      <c r="B283" s="15"/>
      <c r="C283" s="22"/>
    </row>
    <row r="284" spans="1:3" x14ac:dyDescent="0.25">
      <c r="A284" s="8" t="s">
        <v>806</v>
      </c>
      <c r="B284" s="15"/>
      <c r="C284" s="22"/>
    </row>
    <row r="285" spans="1:3" x14ac:dyDescent="0.25">
      <c r="A285" s="8" t="s">
        <v>870</v>
      </c>
      <c r="B285" s="15"/>
      <c r="C285" s="22"/>
    </row>
    <row r="286" spans="1:3" x14ac:dyDescent="0.25">
      <c r="A286" s="8" t="s">
        <v>916</v>
      </c>
      <c r="B286" s="15"/>
      <c r="C286" s="22"/>
    </row>
    <row r="287" spans="1:3" x14ac:dyDescent="0.25">
      <c r="A287" s="8" t="s">
        <v>924</v>
      </c>
      <c r="B287" s="15"/>
      <c r="C287" s="22"/>
    </row>
    <row r="288" spans="1:3" x14ac:dyDescent="0.25">
      <c r="A288" s="8" t="s">
        <v>959</v>
      </c>
      <c r="B288" s="15"/>
      <c r="C288" s="22"/>
    </row>
    <row r="289" spans="1:3" x14ac:dyDescent="0.25">
      <c r="A289" s="8" t="s">
        <v>972</v>
      </c>
      <c r="B289" s="15"/>
      <c r="C289" s="22"/>
    </row>
    <row r="290" spans="1:3" x14ac:dyDescent="0.25">
      <c r="A290" s="8" t="s">
        <v>1026</v>
      </c>
      <c r="B290" s="15"/>
      <c r="C290" s="22"/>
    </row>
    <row r="291" spans="1:3" x14ac:dyDescent="0.25">
      <c r="A291" s="8" t="s">
        <v>1080</v>
      </c>
      <c r="B291" s="16"/>
      <c r="C291" s="21"/>
    </row>
    <row r="292" spans="1:3" x14ac:dyDescent="0.25">
      <c r="A292" s="8" t="s">
        <v>412</v>
      </c>
      <c r="B292" s="14" t="s">
        <v>1896</v>
      </c>
      <c r="C292" s="20">
        <v>2</v>
      </c>
    </row>
    <row r="293" spans="1:3" x14ac:dyDescent="0.25">
      <c r="A293" s="8" t="s">
        <v>455</v>
      </c>
      <c r="B293" s="16"/>
      <c r="C293" s="21"/>
    </row>
    <row r="294" spans="1:3" ht="15.75" x14ac:dyDescent="0.25">
      <c r="A294" s="8" t="s">
        <v>905</v>
      </c>
      <c r="B294" s="9" t="s">
        <v>1869</v>
      </c>
      <c r="C294" s="23">
        <v>1</v>
      </c>
    </row>
    <row r="295" spans="1:3" x14ac:dyDescent="0.25">
      <c r="A295" s="8" t="s">
        <v>642</v>
      </c>
      <c r="B295" s="14" t="s">
        <v>1860</v>
      </c>
      <c r="C295" s="20">
        <v>5</v>
      </c>
    </row>
    <row r="296" spans="1:3" x14ac:dyDescent="0.25">
      <c r="A296" s="8" t="s">
        <v>799</v>
      </c>
      <c r="B296" s="15"/>
      <c r="C296" s="22"/>
    </row>
    <row r="297" spans="1:3" x14ac:dyDescent="0.25">
      <c r="A297" s="8" t="s">
        <v>928</v>
      </c>
      <c r="B297" s="15"/>
      <c r="C297" s="22"/>
    </row>
    <row r="298" spans="1:3" x14ac:dyDescent="0.25">
      <c r="A298" s="8" t="s">
        <v>1048</v>
      </c>
      <c r="B298" s="15"/>
      <c r="C298" s="22"/>
    </row>
    <row r="299" spans="1:3" x14ac:dyDescent="0.25">
      <c r="A299" s="8" t="s">
        <v>1109</v>
      </c>
      <c r="B299" s="16"/>
      <c r="C299" s="21"/>
    </row>
    <row r="300" spans="1:3" x14ac:dyDescent="0.25">
      <c r="A300" s="8" t="s">
        <v>1007</v>
      </c>
      <c r="B300" s="14" t="s">
        <v>1883</v>
      </c>
      <c r="C300" s="20">
        <v>2</v>
      </c>
    </row>
    <row r="301" spans="1:3" x14ac:dyDescent="0.25">
      <c r="A301" s="8" t="s">
        <v>1096</v>
      </c>
      <c r="B301" s="16"/>
      <c r="C301" s="21"/>
    </row>
    <row r="302" spans="1:3" x14ac:dyDescent="0.25">
      <c r="A302" s="8" t="s">
        <v>524</v>
      </c>
      <c r="B302" s="14" t="s">
        <v>1864</v>
      </c>
      <c r="C302" s="20">
        <v>66</v>
      </c>
    </row>
    <row r="303" spans="1:3" x14ac:dyDescent="0.25">
      <c r="A303" s="8" t="s">
        <v>545</v>
      </c>
      <c r="B303" s="15"/>
      <c r="C303" s="22"/>
    </row>
    <row r="304" spans="1:3" x14ac:dyDescent="0.25">
      <c r="A304" s="8" t="s">
        <v>546</v>
      </c>
      <c r="B304" s="15"/>
      <c r="C304" s="22"/>
    </row>
    <row r="305" spans="1:3" x14ac:dyDescent="0.25">
      <c r="A305" s="8" t="s">
        <v>553</v>
      </c>
      <c r="B305" s="15"/>
      <c r="C305" s="22"/>
    </row>
    <row r="306" spans="1:3" x14ac:dyDescent="0.25">
      <c r="A306" s="8" t="s">
        <v>557</v>
      </c>
      <c r="B306" s="15"/>
      <c r="C306" s="22"/>
    </row>
    <row r="307" spans="1:3" x14ac:dyDescent="0.25">
      <c r="A307" s="8" t="s">
        <v>575</v>
      </c>
      <c r="B307" s="15"/>
      <c r="C307" s="22"/>
    </row>
    <row r="308" spans="1:3" x14ac:dyDescent="0.25">
      <c r="A308" s="8" t="s">
        <v>586</v>
      </c>
      <c r="B308" s="15"/>
      <c r="C308" s="22"/>
    </row>
    <row r="309" spans="1:3" x14ac:dyDescent="0.25">
      <c r="A309" s="8" t="s">
        <v>592</v>
      </c>
      <c r="B309" s="15"/>
      <c r="C309" s="22"/>
    </row>
    <row r="310" spans="1:3" x14ac:dyDescent="0.25">
      <c r="A310" s="8" t="s">
        <v>600</v>
      </c>
      <c r="B310" s="15"/>
      <c r="C310" s="22"/>
    </row>
    <row r="311" spans="1:3" x14ac:dyDescent="0.25">
      <c r="A311" s="8" t="s">
        <v>617</v>
      </c>
      <c r="B311" s="15"/>
      <c r="C311" s="22"/>
    </row>
    <row r="312" spans="1:3" x14ac:dyDescent="0.25">
      <c r="A312" s="8" t="s">
        <v>649</v>
      </c>
      <c r="B312" s="15"/>
      <c r="C312" s="22"/>
    </row>
    <row r="313" spans="1:3" x14ac:dyDescent="0.25">
      <c r="A313" s="8" t="s">
        <v>654</v>
      </c>
      <c r="B313" s="15"/>
      <c r="C313" s="22"/>
    </row>
    <row r="314" spans="1:3" x14ac:dyDescent="0.25">
      <c r="A314" s="8" t="s">
        <v>662</v>
      </c>
      <c r="B314" s="15"/>
      <c r="C314" s="22"/>
    </row>
    <row r="315" spans="1:3" x14ac:dyDescent="0.25">
      <c r="A315" s="8" t="s">
        <v>672</v>
      </c>
      <c r="B315" s="15"/>
      <c r="C315" s="22"/>
    </row>
    <row r="316" spans="1:3" x14ac:dyDescent="0.25">
      <c r="A316" s="8" t="s">
        <v>675</v>
      </c>
      <c r="B316" s="15"/>
      <c r="C316" s="22"/>
    </row>
    <row r="317" spans="1:3" x14ac:dyDescent="0.25">
      <c r="A317" s="8" t="s">
        <v>677</v>
      </c>
      <c r="B317" s="15"/>
      <c r="C317" s="22"/>
    </row>
    <row r="318" spans="1:3" x14ac:dyDescent="0.25">
      <c r="A318" s="8" t="s">
        <v>681</v>
      </c>
      <c r="B318" s="15"/>
      <c r="C318" s="22"/>
    </row>
    <row r="319" spans="1:3" x14ac:dyDescent="0.25">
      <c r="A319" s="8" t="s">
        <v>686</v>
      </c>
      <c r="B319" s="15"/>
      <c r="C319" s="22"/>
    </row>
    <row r="320" spans="1:3" x14ac:dyDescent="0.25">
      <c r="A320" s="8" t="s">
        <v>688</v>
      </c>
      <c r="B320" s="15"/>
      <c r="C320" s="22"/>
    </row>
    <row r="321" spans="1:3" x14ac:dyDescent="0.25">
      <c r="A321" s="8" t="s">
        <v>695</v>
      </c>
      <c r="B321" s="15"/>
      <c r="C321" s="22"/>
    </row>
    <row r="322" spans="1:3" x14ac:dyDescent="0.25">
      <c r="A322" s="8" t="s">
        <v>712</v>
      </c>
      <c r="B322" s="15"/>
      <c r="C322" s="22"/>
    </row>
    <row r="323" spans="1:3" x14ac:dyDescent="0.25">
      <c r="A323" s="8" t="s">
        <v>715</v>
      </c>
      <c r="B323" s="15"/>
      <c r="C323" s="22"/>
    </row>
    <row r="324" spans="1:3" x14ac:dyDescent="0.25">
      <c r="A324" s="8" t="s">
        <v>736</v>
      </c>
      <c r="B324" s="15"/>
      <c r="C324" s="22"/>
    </row>
    <row r="325" spans="1:3" x14ac:dyDescent="0.25">
      <c r="A325" s="8" t="s">
        <v>749</v>
      </c>
      <c r="B325" s="15"/>
      <c r="C325" s="22"/>
    </row>
    <row r="326" spans="1:3" x14ac:dyDescent="0.25">
      <c r="A326" s="8" t="s">
        <v>800</v>
      </c>
      <c r="B326" s="15"/>
      <c r="C326" s="22"/>
    </row>
    <row r="327" spans="1:3" x14ac:dyDescent="0.25">
      <c r="A327" s="8" t="s">
        <v>805</v>
      </c>
      <c r="B327" s="15"/>
      <c r="C327" s="22"/>
    </row>
    <row r="328" spans="1:3" x14ac:dyDescent="0.25">
      <c r="A328" s="8" t="s">
        <v>831</v>
      </c>
      <c r="B328" s="15"/>
      <c r="C328" s="22"/>
    </row>
    <row r="329" spans="1:3" x14ac:dyDescent="0.25">
      <c r="A329" s="8" t="s">
        <v>415</v>
      </c>
      <c r="B329" s="15"/>
      <c r="C329" s="22"/>
    </row>
    <row r="330" spans="1:3" x14ac:dyDescent="0.25">
      <c r="A330" s="8" t="s">
        <v>837</v>
      </c>
      <c r="B330" s="15"/>
      <c r="C330" s="22"/>
    </row>
    <row r="331" spans="1:3" x14ac:dyDescent="0.25">
      <c r="A331" s="8" t="s">
        <v>863</v>
      </c>
      <c r="B331" s="15"/>
      <c r="C331" s="22"/>
    </row>
    <row r="332" spans="1:3" x14ac:dyDescent="0.25">
      <c r="A332" s="8" t="s">
        <v>866</v>
      </c>
      <c r="B332" s="15"/>
      <c r="C332" s="22"/>
    </row>
    <row r="333" spans="1:3" x14ac:dyDescent="0.25">
      <c r="A333" s="8" t="s">
        <v>872</v>
      </c>
      <c r="B333" s="15"/>
      <c r="C333" s="22"/>
    </row>
    <row r="334" spans="1:3" x14ac:dyDescent="0.25">
      <c r="A334" s="8" t="s">
        <v>881</v>
      </c>
      <c r="B334" s="15"/>
      <c r="C334" s="22"/>
    </row>
    <row r="335" spans="1:3" x14ac:dyDescent="0.25">
      <c r="A335" s="8" t="s">
        <v>386</v>
      </c>
      <c r="B335" s="15"/>
      <c r="C335" s="22"/>
    </row>
    <row r="336" spans="1:3" x14ac:dyDescent="0.25">
      <c r="A336" s="8" t="s">
        <v>324</v>
      </c>
      <c r="B336" s="15"/>
      <c r="C336" s="22"/>
    </row>
    <row r="337" spans="1:3" x14ac:dyDescent="0.25">
      <c r="A337" s="8" t="s">
        <v>897</v>
      </c>
      <c r="B337" s="15"/>
      <c r="C337" s="22"/>
    </row>
    <row r="338" spans="1:3" x14ac:dyDescent="0.25">
      <c r="A338" s="8" t="s">
        <v>907</v>
      </c>
      <c r="B338" s="15"/>
      <c r="C338" s="22"/>
    </row>
    <row r="339" spans="1:3" x14ac:dyDescent="0.25">
      <c r="A339" s="8" t="s">
        <v>911</v>
      </c>
      <c r="B339" s="15"/>
      <c r="C339" s="22"/>
    </row>
    <row r="340" spans="1:3" x14ac:dyDescent="0.25">
      <c r="A340" s="8" t="s">
        <v>931</v>
      </c>
      <c r="B340" s="15"/>
      <c r="C340" s="22"/>
    </row>
    <row r="341" spans="1:3" x14ac:dyDescent="0.25">
      <c r="A341" s="8" t="s">
        <v>933</v>
      </c>
      <c r="B341" s="15"/>
      <c r="C341" s="22"/>
    </row>
    <row r="342" spans="1:3" x14ac:dyDescent="0.25">
      <c r="A342" s="8" t="s">
        <v>433</v>
      </c>
      <c r="B342" s="15"/>
      <c r="C342" s="22"/>
    </row>
    <row r="343" spans="1:3" x14ac:dyDescent="0.25">
      <c r="A343" s="8" t="s">
        <v>944</v>
      </c>
      <c r="B343" s="15"/>
      <c r="C343" s="22"/>
    </row>
    <row r="344" spans="1:3" x14ac:dyDescent="0.25">
      <c r="A344" s="8" t="s">
        <v>464</v>
      </c>
      <c r="B344" s="15"/>
      <c r="C344" s="22"/>
    </row>
    <row r="345" spans="1:3" x14ac:dyDescent="0.25">
      <c r="A345" s="8" t="s">
        <v>964</v>
      </c>
      <c r="B345" s="15"/>
      <c r="C345" s="22"/>
    </row>
    <row r="346" spans="1:3" x14ac:dyDescent="0.25">
      <c r="A346" s="8" t="s">
        <v>968</v>
      </c>
      <c r="B346" s="15"/>
      <c r="C346" s="22"/>
    </row>
    <row r="347" spans="1:3" x14ac:dyDescent="0.25">
      <c r="A347" s="8" t="s">
        <v>1009</v>
      </c>
      <c r="B347" s="15"/>
      <c r="C347" s="22"/>
    </row>
    <row r="348" spans="1:3" x14ac:dyDescent="0.25">
      <c r="A348" s="8" t="s">
        <v>1012</v>
      </c>
      <c r="B348" s="15"/>
      <c r="C348" s="22"/>
    </row>
    <row r="349" spans="1:3" x14ac:dyDescent="0.25">
      <c r="A349" s="8" t="s">
        <v>239</v>
      </c>
      <c r="B349" s="15"/>
      <c r="C349" s="22"/>
    </row>
    <row r="350" spans="1:3" x14ac:dyDescent="0.25">
      <c r="A350" s="8" t="s">
        <v>1018</v>
      </c>
      <c r="B350" s="15"/>
      <c r="C350" s="22"/>
    </row>
    <row r="351" spans="1:3" x14ac:dyDescent="0.25">
      <c r="A351" s="8" t="s">
        <v>1028</v>
      </c>
      <c r="B351" s="15"/>
      <c r="C351" s="22"/>
    </row>
    <row r="352" spans="1:3" x14ac:dyDescent="0.25">
      <c r="A352" s="8" t="s">
        <v>1031</v>
      </c>
      <c r="B352" s="15"/>
      <c r="C352" s="22"/>
    </row>
    <row r="353" spans="1:3" x14ac:dyDescent="0.25">
      <c r="A353" s="8" t="s">
        <v>1044</v>
      </c>
      <c r="B353" s="15"/>
      <c r="C353" s="22"/>
    </row>
    <row r="354" spans="1:3" x14ac:dyDescent="0.25">
      <c r="A354" s="8" t="s">
        <v>112</v>
      </c>
      <c r="B354" s="15"/>
      <c r="C354" s="22"/>
    </row>
    <row r="355" spans="1:3" x14ac:dyDescent="0.25">
      <c r="A355" s="8" t="s">
        <v>423</v>
      </c>
      <c r="B355" s="15"/>
      <c r="C355" s="22"/>
    </row>
    <row r="356" spans="1:3" x14ac:dyDescent="0.25">
      <c r="A356" s="8" t="s">
        <v>369</v>
      </c>
      <c r="B356" s="15"/>
      <c r="C356" s="22"/>
    </row>
    <row r="357" spans="1:3" x14ac:dyDescent="0.25">
      <c r="A357" s="8" t="s">
        <v>372</v>
      </c>
      <c r="B357" s="15"/>
      <c r="C357" s="22"/>
    </row>
    <row r="358" spans="1:3" x14ac:dyDescent="0.25">
      <c r="A358" s="8" t="s">
        <v>240</v>
      </c>
      <c r="B358" s="15"/>
      <c r="C358" s="22"/>
    </row>
    <row r="359" spans="1:3" x14ac:dyDescent="0.25">
      <c r="A359" s="8" t="s">
        <v>60</v>
      </c>
      <c r="B359" s="15"/>
      <c r="C359" s="22"/>
    </row>
    <row r="360" spans="1:3" x14ac:dyDescent="0.25">
      <c r="A360" s="8" t="s">
        <v>440</v>
      </c>
      <c r="B360" s="15"/>
      <c r="C360" s="22"/>
    </row>
    <row r="361" spans="1:3" x14ac:dyDescent="0.25">
      <c r="A361" s="8" t="s">
        <v>159</v>
      </c>
      <c r="B361" s="15"/>
      <c r="C361" s="22"/>
    </row>
    <row r="362" spans="1:3" x14ac:dyDescent="0.25">
      <c r="A362" s="8" t="s">
        <v>1110</v>
      </c>
      <c r="B362" s="15"/>
      <c r="C362" s="22"/>
    </row>
    <row r="363" spans="1:3" x14ac:dyDescent="0.25">
      <c r="A363" s="8" t="s">
        <v>473</v>
      </c>
      <c r="B363" s="15"/>
      <c r="C363" s="22"/>
    </row>
    <row r="364" spans="1:3" x14ac:dyDescent="0.25">
      <c r="A364" s="8" t="s">
        <v>1122</v>
      </c>
      <c r="B364" s="15"/>
      <c r="C364" s="22"/>
    </row>
    <row r="365" spans="1:3" x14ac:dyDescent="0.25">
      <c r="A365" s="8" t="s">
        <v>1125</v>
      </c>
      <c r="B365" s="15"/>
      <c r="C365" s="22"/>
    </row>
    <row r="366" spans="1:3" x14ac:dyDescent="0.25">
      <c r="A366" s="8" t="s">
        <v>390</v>
      </c>
      <c r="B366" s="15"/>
      <c r="C366" s="22"/>
    </row>
    <row r="367" spans="1:3" x14ac:dyDescent="0.25">
      <c r="A367" s="8" t="s">
        <v>1131</v>
      </c>
      <c r="B367" s="16"/>
      <c r="C367" s="21"/>
    </row>
    <row r="368" spans="1:3" x14ac:dyDescent="0.25">
      <c r="A368" s="8" t="s">
        <v>530</v>
      </c>
      <c r="B368" s="14" t="s">
        <v>1856</v>
      </c>
      <c r="C368" s="20">
        <v>4</v>
      </c>
    </row>
    <row r="369" spans="1:3" x14ac:dyDescent="0.25">
      <c r="A369" s="8" t="s">
        <v>747</v>
      </c>
      <c r="B369" s="15"/>
      <c r="C369" s="22"/>
    </row>
    <row r="370" spans="1:3" x14ac:dyDescent="0.25">
      <c r="A370" s="8" t="s">
        <v>810</v>
      </c>
      <c r="B370" s="15"/>
      <c r="C370" s="22"/>
    </row>
    <row r="371" spans="1:3" x14ac:dyDescent="0.25">
      <c r="A371" s="8" t="s">
        <v>1056</v>
      </c>
      <c r="B371" s="16"/>
      <c r="C371" s="21"/>
    </row>
    <row r="372" spans="1:3" x14ac:dyDescent="0.25">
      <c r="A372" s="8" t="s">
        <v>584</v>
      </c>
      <c r="B372" s="14" t="s">
        <v>1889</v>
      </c>
      <c r="C372" s="20">
        <v>19</v>
      </c>
    </row>
    <row r="373" spans="1:3" x14ac:dyDescent="0.25">
      <c r="A373" s="8" t="s">
        <v>598</v>
      </c>
      <c r="B373" s="15"/>
      <c r="C373" s="22"/>
    </row>
    <row r="374" spans="1:3" x14ac:dyDescent="0.25">
      <c r="A374" s="8" t="s">
        <v>625</v>
      </c>
      <c r="B374" s="15"/>
      <c r="C374" s="22"/>
    </row>
    <row r="375" spans="1:3" x14ac:dyDescent="0.25">
      <c r="A375" s="8" t="s">
        <v>676</v>
      </c>
      <c r="B375" s="15"/>
      <c r="C375" s="22"/>
    </row>
    <row r="376" spans="1:3" x14ac:dyDescent="0.25">
      <c r="A376" s="8" t="s">
        <v>765</v>
      </c>
      <c r="B376" s="15"/>
      <c r="C376" s="22"/>
    </row>
    <row r="377" spans="1:3" x14ac:dyDescent="0.25">
      <c r="A377" s="8" t="s">
        <v>787</v>
      </c>
      <c r="B377" s="15"/>
      <c r="C377" s="22"/>
    </row>
    <row r="378" spans="1:3" x14ac:dyDescent="0.25">
      <c r="A378" s="8" t="s">
        <v>819</v>
      </c>
      <c r="B378" s="15"/>
      <c r="C378" s="22"/>
    </row>
    <row r="379" spans="1:3" x14ac:dyDescent="0.25">
      <c r="A379" s="8" t="s">
        <v>345</v>
      </c>
      <c r="B379" s="15"/>
      <c r="C379" s="22"/>
    </row>
    <row r="380" spans="1:3" x14ac:dyDescent="0.25">
      <c r="A380" s="8" t="s">
        <v>380</v>
      </c>
      <c r="B380" s="15"/>
      <c r="C380" s="22"/>
    </row>
    <row r="381" spans="1:3" x14ac:dyDescent="0.25">
      <c r="A381" s="8" t="s">
        <v>999</v>
      </c>
      <c r="B381" s="15"/>
      <c r="C381" s="22"/>
    </row>
    <row r="382" spans="1:3" x14ac:dyDescent="0.25">
      <c r="A382" s="8" t="s">
        <v>1055</v>
      </c>
      <c r="B382" s="15"/>
      <c r="C382" s="22"/>
    </row>
    <row r="383" spans="1:3" x14ac:dyDescent="0.25">
      <c r="A383" s="8" t="s">
        <v>1064</v>
      </c>
      <c r="B383" s="15"/>
      <c r="C383" s="22"/>
    </row>
    <row r="384" spans="1:3" x14ac:dyDescent="0.25">
      <c r="A384" s="8" t="s">
        <v>1068</v>
      </c>
      <c r="B384" s="15"/>
      <c r="C384" s="22"/>
    </row>
    <row r="385" spans="1:3" x14ac:dyDescent="0.25">
      <c r="A385" s="8" t="s">
        <v>1084</v>
      </c>
      <c r="B385" s="15"/>
      <c r="C385" s="22"/>
    </row>
    <row r="386" spans="1:3" x14ac:dyDescent="0.25">
      <c r="A386" s="8" t="s">
        <v>1101</v>
      </c>
      <c r="B386" s="15"/>
      <c r="C386" s="22"/>
    </row>
    <row r="387" spans="1:3" x14ac:dyDescent="0.25">
      <c r="A387" s="8" t="s">
        <v>432</v>
      </c>
      <c r="B387" s="15"/>
      <c r="C387" s="22"/>
    </row>
    <row r="388" spans="1:3" x14ac:dyDescent="0.25">
      <c r="A388" s="8" t="s">
        <v>477</v>
      </c>
      <c r="B388" s="15"/>
      <c r="C388" s="22"/>
    </row>
    <row r="389" spans="1:3" x14ac:dyDescent="0.25">
      <c r="A389" s="8" t="s">
        <v>1118</v>
      </c>
      <c r="B389" s="15"/>
      <c r="C389" s="22"/>
    </row>
    <row r="390" spans="1:3" x14ac:dyDescent="0.25">
      <c r="A390" s="8" t="s">
        <v>1119</v>
      </c>
      <c r="B390" s="16"/>
      <c r="C390" s="21"/>
    </row>
    <row r="391" spans="1:3" x14ac:dyDescent="0.25">
      <c r="A391" s="8" t="s">
        <v>764</v>
      </c>
      <c r="B391" s="14" t="s">
        <v>1881</v>
      </c>
      <c r="C391" s="20">
        <v>4</v>
      </c>
    </row>
    <row r="392" spans="1:3" x14ac:dyDescent="0.25">
      <c r="A392" s="8" t="s">
        <v>809</v>
      </c>
      <c r="B392" s="15"/>
      <c r="C392" s="22"/>
    </row>
    <row r="393" spans="1:3" x14ac:dyDescent="0.25">
      <c r="A393" s="8" t="s">
        <v>855</v>
      </c>
      <c r="B393" s="15"/>
      <c r="C393" s="22"/>
    </row>
    <row r="394" spans="1:3" x14ac:dyDescent="0.25">
      <c r="A394" s="8" t="s">
        <v>981</v>
      </c>
      <c r="B394" s="16"/>
      <c r="C394" s="21"/>
    </row>
    <row r="395" spans="1:3" x14ac:dyDescent="0.25">
      <c r="A395" s="8" t="s">
        <v>509</v>
      </c>
      <c r="B395" s="14" t="s">
        <v>1861</v>
      </c>
      <c r="C395" s="20">
        <v>116</v>
      </c>
    </row>
    <row r="396" spans="1:3" x14ac:dyDescent="0.25">
      <c r="A396" s="8" t="s">
        <v>534</v>
      </c>
      <c r="B396" s="15"/>
      <c r="C396" s="22"/>
    </row>
    <row r="397" spans="1:3" x14ac:dyDescent="0.25">
      <c r="A397" s="8" t="s">
        <v>560</v>
      </c>
      <c r="B397" s="15"/>
      <c r="C397" s="22"/>
    </row>
    <row r="398" spans="1:3" x14ac:dyDescent="0.25">
      <c r="A398" s="8" t="s">
        <v>562</v>
      </c>
      <c r="B398" s="15"/>
      <c r="C398" s="22"/>
    </row>
    <row r="399" spans="1:3" x14ac:dyDescent="0.25">
      <c r="A399" s="8" t="s">
        <v>566</v>
      </c>
      <c r="B399" s="15"/>
      <c r="C399" s="22"/>
    </row>
    <row r="400" spans="1:3" x14ac:dyDescent="0.25">
      <c r="A400" s="8" t="s">
        <v>568</v>
      </c>
      <c r="B400" s="15"/>
      <c r="C400" s="22"/>
    </row>
    <row r="401" spans="1:3" x14ac:dyDescent="0.25">
      <c r="A401" s="8" t="s">
        <v>590</v>
      </c>
      <c r="B401" s="15"/>
      <c r="C401" s="22"/>
    </row>
    <row r="402" spans="1:3" x14ac:dyDescent="0.25">
      <c r="A402" s="8" t="s">
        <v>593</v>
      </c>
      <c r="B402" s="15"/>
      <c r="C402" s="22"/>
    </row>
    <row r="403" spans="1:3" x14ac:dyDescent="0.25">
      <c r="A403" s="8" t="s">
        <v>605</v>
      </c>
      <c r="B403" s="15"/>
      <c r="C403" s="22"/>
    </row>
    <row r="404" spans="1:3" x14ac:dyDescent="0.25">
      <c r="A404" s="8" t="s">
        <v>607</v>
      </c>
      <c r="B404" s="15"/>
      <c r="C404" s="22"/>
    </row>
    <row r="405" spans="1:3" x14ac:dyDescent="0.25">
      <c r="A405" s="8" t="s">
        <v>614</v>
      </c>
      <c r="B405" s="15"/>
      <c r="C405" s="22"/>
    </row>
    <row r="406" spans="1:3" x14ac:dyDescent="0.25">
      <c r="A406" s="8" t="s">
        <v>615</v>
      </c>
      <c r="B406" s="15"/>
      <c r="C406" s="22"/>
    </row>
    <row r="407" spans="1:3" x14ac:dyDescent="0.25">
      <c r="A407" s="8" t="s">
        <v>620</v>
      </c>
      <c r="B407" s="15"/>
      <c r="C407" s="22"/>
    </row>
    <row r="408" spans="1:3" x14ac:dyDescent="0.25">
      <c r="A408" s="8" t="s">
        <v>623</v>
      </c>
      <c r="B408" s="15"/>
      <c r="C408" s="22"/>
    </row>
    <row r="409" spans="1:3" x14ac:dyDescent="0.25">
      <c r="A409" s="8" t="s">
        <v>634</v>
      </c>
      <c r="B409" s="15"/>
      <c r="C409" s="22"/>
    </row>
    <row r="410" spans="1:3" x14ac:dyDescent="0.25">
      <c r="A410" s="8" t="s">
        <v>644</v>
      </c>
      <c r="B410" s="15"/>
      <c r="C410" s="22"/>
    </row>
    <row r="411" spans="1:3" x14ac:dyDescent="0.25">
      <c r="A411" s="8" t="s">
        <v>646</v>
      </c>
      <c r="B411" s="15"/>
      <c r="C411" s="22"/>
    </row>
    <row r="412" spans="1:3" x14ac:dyDescent="0.25">
      <c r="A412" s="8" t="s">
        <v>650</v>
      </c>
      <c r="B412" s="15"/>
      <c r="C412" s="22"/>
    </row>
    <row r="413" spans="1:3" x14ac:dyDescent="0.25">
      <c r="A413" s="8" t="s">
        <v>660</v>
      </c>
      <c r="B413" s="15"/>
      <c r="C413" s="22"/>
    </row>
    <row r="414" spans="1:3" x14ac:dyDescent="0.25">
      <c r="A414" s="8" t="s">
        <v>665</v>
      </c>
      <c r="B414" s="15"/>
      <c r="C414" s="22"/>
    </row>
    <row r="415" spans="1:3" x14ac:dyDescent="0.25">
      <c r="A415" s="8" t="s">
        <v>670</v>
      </c>
      <c r="B415" s="15"/>
      <c r="C415" s="22"/>
    </row>
    <row r="416" spans="1:3" x14ac:dyDescent="0.25">
      <c r="A416" s="8" t="s">
        <v>679</v>
      </c>
      <c r="B416" s="15"/>
      <c r="C416" s="22"/>
    </row>
    <row r="417" spans="1:3" x14ac:dyDescent="0.25">
      <c r="A417" s="8" t="s">
        <v>684</v>
      </c>
      <c r="B417" s="15"/>
      <c r="C417" s="22"/>
    </row>
    <row r="418" spans="1:3" x14ac:dyDescent="0.25">
      <c r="A418" s="8" t="s">
        <v>694</v>
      </c>
      <c r="B418" s="15"/>
      <c r="C418" s="22"/>
    </row>
    <row r="419" spans="1:3" x14ac:dyDescent="0.25">
      <c r="A419" s="8" t="s">
        <v>295</v>
      </c>
      <c r="B419" s="15"/>
      <c r="C419" s="22"/>
    </row>
    <row r="420" spans="1:3" x14ac:dyDescent="0.25">
      <c r="A420" s="8" t="s">
        <v>706</v>
      </c>
      <c r="B420" s="15"/>
      <c r="C420" s="22"/>
    </row>
    <row r="421" spans="1:3" x14ac:dyDescent="0.25">
      <c r="A421" s="8" t="s">
        <v>707</v>
      </c>
      <c r="B421" s="15"/>
      <c r="C421" s="22"/>
    </row>
    <row r="422" spans="1:3" x14ac:dyDescent="0.25">
      <c r="A422" s="8" t="s">
        <v>727</v>
      </c>
      <c r="B422" s="15"/>
      <c r="C422" s="22"/>
    </row>
    <row r="423" spans="1:3" x14ac:dyDescent="0.25">
      <c r="A423" s="8" t="s">
        <v>729</v>
      </c>
      <c r="B423" s="15"/>
      <c r="C423" s="22"/>
    </row>
    <row r="424" spans="1:3" x14ac:dyDescent="0.25">
      <c r="A424" s="8" t="s">
        <v>733</v>
      </c>
      <c r="B424" s="15"/>
      <c r="C424" s="22"/>
    </row>
    <row r="425" spans="1:3" x14ac:dyDescent="0.25">
      <c r="A425" s="8" t="s">
        <v>734</v>
      </c>
      <c r="B425" s="15"/>
      <c r="C425" s="22"/>
    </row>
    <row r="426" spans="1:3" x14ac:dyDescent="0.25">
      <c r="A426" s="8" t="s">
        <v>246</v>
      </c>
      <c r="B426" s="15"/>
      <c r="C426" s="22"/>
    </row>
    <row r="427" spans="1:3" x14ac:dyDescent="0.25">
      <c r="A427" s="8" t="s">
        <v>746</v>
      </c>
      <c r="B427" s="15"/>
      <c r="C427" s="22"/>
    </row>
    <row r="428" spans="1:3" x14ac:dyDescent="0.25">
      <c r="A428" s="8" t="s">
        <v>769</v>
      </c>
      <c r="B428" s="15"/>
      <c r="C428" s="22"/>
    </row>
    <row r="429" spans="1:3" x14ac:dyDescent="0.25">
      <c r="A429" s="8" t="s">
        <v>773</v>
      </c>
      <c r="B429" s="15"/>
      <c r="C429" s="22"/>
    </row>
    <row r="430" spans="1:3" x14ac:dyDescent="0.25">
      <c r="A430" s="8" t="s">
        <v>789</v>
      </c>
      <c r="B430" s="15"/>
      <c r="C430" s="22"/>
    </row>
    <row r="431" spans="1:3" x14ac:dyDescent="0.25">
      <c r="A431" s="8" t="s">
        <v>794</v>
      </c>
      <c r="B431" s="15"/>
      <c r="C431" s="22"/>
    </row>
    <row r="432" spans="1:3" x14ac:dyDescent="0.25">
      <c r="A432" s="8" t="s">
        <v>304</v>
      </c>
      <c r="B432" s="15"/>
      <c r="C432" s="22"/>
    </row>
    <row r="433" spans="1:3" x14ac:dyDescent="0.25">
      <c r="A433" s="8" t="s">
        <v>796</v>
      </c>
      <c r="B433" s="15"/>
      <c r="C433" s="22"/>
    </row>
    <row r="434" spans="1:3" x14ac:dyDescent="0.25">
      <c r="A434" s="8" t="s">
        <v>807</v>
      </c>
      <c r="B434" s="15"/>
      <c r="C434" s="22"/>
    </row>
    <row r="435" spans="1:3" x14ac:dyDescent="0.25">
      <c r="A435" s="8" t="s">
        <v>808</v>
      </c>
      <c r="B435" s="15"/>
      <c r="C435" s="22"/>
    </row>
    <row r="436" spans="1:3" x14ac:dyDescent="0.25">
      <c r="A436" s="8" t="s">
        <v>814</v>
      </c>
      <c r="B436" s="15"/>
      <c r="C436" s="22"/>
    </row>
    <row r="437" spans="1:3" x14ac:dyDescent="0.25">
      <c r="A437" s="8" t="s">
        <v>35</v>
      </c>
      <c r="B437" s="15"/>
      <c r="C437" s="22"/>
    </row>
    <row r="438" spans="1:3" x14ac:dyDescent="0.25">
      <c r="A438" s="8" t="s">
        <v>822</v>
      </c>
      <c r="B438" s="15"/>
      <c r="C438" s="22"/>
    </row>
    <row r="439" spans="1:3" x14ac:dyDescent="0.25">
      <c r="A439" s="8" t="s">
        <v>842</v>
      </c>
      <c r="B439" s="15"/>
      <c r="C439" s="22"/>
    </row>
    <row r="440" spans="1:3" x14ac:dyDescent="0.25">
      <c r="A440" s="8" t="s">
        <v>856</v>
      </c>
      <c r="B440" s="15"/>
      <c r="C440" s="22"/>
    </row>
    <row r="441" spans="1:3" x14ac:dyDescent="0.25">
      <c r="A441" s="8" t="s">
        <v>857</v>
      </c>
      <c r="B441" s="15"/>
      <c r="C441" s="22"/>
    </row>
    <row r="442" spans="1:3" x14ac:dyDescent="0.25">
      <c r="A442" s="8" t="s">
        <v>861</v>
      </c>
      <c r="B442" s="15"/>
      <c r="C442" s="22"/>
    </row>
    <row r="443" spans="1:3" x14ac:dyDescent="0.25">
      <c r="A443" s="8" t="s">
        <v>504</v>
      </c>
      <c r="B443" s="15"/>
      <c r="C443" s="22"/>
    </row>
    <row r="444" spans="1:3" x14ac:dyDescent="0.25">
      <c r="A444" s="8" t="s">
        <v>869</v>
      </c>
      <c r="B444" s="15"/>
      <c r="C444" s="22"/>
    </row>
    <row r="445" spans="1:3" x14ac:dyDescent="0.25">
      <c r="A445" s="8" t="s">
        <v>877</v>
      </c>
      <c r="B445" s="15"/>
      <c r="C445" s="22"/>
    </row>
    <row r="446" spans="1:3" x14ac:dyDescent="0.25">
      <c r="A446" s="8" t="s">
        <v>886</v>
      </c>
      <c r="B446" s="15"/>
      <c r="C446" s="22"/>
    </row>
    <row r="447" spans="1:3" x14ac:dyDescent="0.25">
      <c r="A447" s="8" t="s">
        <v>887</v>
      </c>
      <c r="B447" s="15"/>
      <c r="C447" s="22"/>
    </row>
    <row r="448" spans="1:3" x14ac:dyDescent="0.25">
      <c r="A448" s="8" t="s">
        <v>890</v>
      </c>
      <c r="B448" s="15"/>
      <c r="C448" s="22"/>
    </row>
    <row r="449" spans="1:3" x14ac:dyDescent="0.25">
      <c r="A449" s="8" t="s">
        <v>891</v>
      </c>
      <c r="B449" s="15"/>
      <c r="C449" s="22"/>
    </row>
    <row r="450" spans="1:3" x14ac:dyDescent="0.25">
      <c r="A450" s="8" t="s">
        <v>896</v>
      </c>
      <c r="B450" s="15"/>
      <c r="C450" s="22"/>
    </row>
    <row r="451" spans="1:3" x14ac:dyDescent="0.25">
      <c r="A451" s="8" t="s">
        <v>223</v>
      </c>
      <c r="B451" s="15"/>
      <c r="C451" s="22"/>
    </row>
    <row r="452" spans="1:3" x14ac:dyDescent="0.25">
      <c r="A452" s="8" t="s">
        <v>913</v>
      </c>
      <c r="B452" s="15"/>
      <c r="C452" s="22"/>
    </row>
    <row r="453" spans="1:3" x14ac:dyDescent="0.25">
      <c r="A453" s="8" t="s">
        <v>497</v>
      </c>
      <c r="B453" s="15"/>
      <c r="C453" s="22"/>
    </row>
    <row r="454" spans="1:3" x14ac:dyDescent="0.25">
      <c r="A454" s="8" t="s">
        <v>927</v>
      </c>
      <c r="B454" s="15"/>
      <c r="C454" s="22"/>
    </row>
    <row r="455" spans="1:3" x14ac:dyDescent="0.25">
      <c r="A455" s="8" t="s">
        <v>932</v>
      </c>
      <c r="B455" s="15"/>
      <c r="C455" s="22"/>
    </row>
    <row r="456" spans="1:3" x14ac:dyDescent="0.25">
      <c r="A456" s="8" t="s">
        <v>429</v>
      </c>
      <c r="B456" s="15"/>
      <c r="C456" s="22"/>
    </row>
    <row r="457" spans="1:3" x14ac:dyDescent="0.25">
      <c r="A457" s="8" t="s">
        <v>936</v>
      </c>
      <c r="B457" s="15"/>
      <c r="C457" s="22"/>
    </row>
    <row r="458" spans="1:3" x14ac:dyDescent="0.25">
      <c r="A458" s="8" t="s">
        <v>945</v>
      </c>
      <c r="B458" s="15"/>
      <c r="C458" s="22"/>
    </row>
    <row r="459" spans="1:3" x14ac:dyDescent="0.25">
      <c r="A459" s="8" t="s">
        <v>952</v>
      </c>
      <c r="B459" s="15"/>
      <c r="C459" s="22"/>
    </row>
    <row r="460" spans="1:3" x14ac:dyDescent="0.25">
      <c r="A460" s="8" t="s">
        <v>956</v>
      </c>
      <c r="B460" s="15"/>
      <c r="C460" s="22"/>
    </row>
    <row r="461" spans="1:3" x14ac:dyDescent="0.25">
      <c r="A461" s="8" t="s">
        <v>958</v>
      </c>
      <c r="B461" s="15"/>
      <c r="C461" s="22"/>
    </row>
    <row r="462" spans="1:3" x14ac:dyDescent="0.25">
      <c r="A462" s="8" t="s">
        <v>315</v>
      </c>
      <c r="B462" s="15"/>
      <c r="C462" s="22"/>
    </row>
    <row r="463" spans="1:3" x14ac:dyDescent="0.25">
      <c r="A463" s="8" t="s">
        <v>970</v>
      </c>
      <c r="B463" s="15"/>
      <c r="C463" s="22"/>
    </row>
    <row r="464" spans="1:3" x14ac:dyDescent="0.25">
      <c r="A464" s="8" t="s">
        <v>50</v>
      </c>
      <c r="B464" s="15"/>
      <c r="C464" s="22"/>
    </row>
    <row r="465" spans="1:3" x14ac:dyDescent="0.25">
      <c r="A465" s="8" t="s">
        <v>319</v>
      </c>
      <c r="B465" s="15"/>
      <c r="C465" s="22"/>
    </row>
    <row r="466" spans="1:3" x14ac:dyDescent="0.25">
      <c r="A466" s="8" t="s">
        <v>989</v>
      </c>
      <c r="B466" s="15"/>
      <c r="C466" s="22"/>
    </row>
    <row r="467" spans="1:3" x14ac:dyDescent="0.25">
      <c r="A467" s="8" t="s">
        <v>991</v>
      </c>
      <c r="B467" s="15"/>
      <c r="C467" s="22"/>
    </row>
    <row r="468" spans="1:3" x14ac:dyDescent="0.25">
      <c r="A468" s="8" t="s">
        <v>996</v>
      </c>
      <c r="B468" s="15"/>
      <c r="C468" s="22"/>
    </row>
    <row r="469" spans="1:3" x14ac:dyDescent="0.25">
      <c r="A469" s="8" t="s">
        <v>1001</v>
      </c>
      <c r="B469" s="15"/>
      <c r="C469" s="22"/>
    </row>
    <row r="470" spans="1:3" x14ac:dyDescent="0.25">
      <c r="A470" s="8" t="s">
        <v>1002</v>
      </c>
      <c r="B470" s="15"/>
      <c r="C470" s="22"/>
    </row>
    <row r="471" spans="1:3" x14ac:dyDescent="0.25">
      <c r="A471" s="8" t="s">
        <v>110</v>
      </c>
      <c r="B471" s="15"/>
      <c r="C471" s="22"/>
    </row>
    <row r="472" spans="1:3" x14ac:dyDescent="0.25">
      <c r="A472" s="8" t="s">
        <v>1017</v>
      </c>
      <c r="B472" s="15"/>
      <c r="C472" s="22"/>
    </row>
    <row r="473" spans="1:3" x14ac:dyDescent="0.25">
      <c r="A473" s="8" t="s">
        <v>1024</v>
      </c>
      <c r="B473" s="15"/>
      <c r="C473" s="22"/>
    </row>
    <row r="474" spans="1:3" x14ac:dyDescent="0.25">
      <c r="A474" s="8" t="s">
        <v>1036</v>
      </c>
      <c r="B474" s="15"/>
      <c r="C474" s="22"/>
    </row>
    <row r="475" spans="1:3" x14ac:dyDescent="0.25">
      <c r="A475" s="8" t="s">
        <v>184</v>
      </c>
      <c r="B475" s="15"/>
      <c r="C475" s="22"/>
    </row>
    <row r="476" spans="1:3" x14ac:dyDescent="0.25">
      <c r="A476" s="8" t="s">
        <v>200</v>
      </c>
      <c r="B476" s="15"/>
      <c r="C476" s="22"/>
    </row>
    <row r="477" spans="1:3" x14ac:dyDescent="0.25">
      <c r="A477" s="8" t="s">
        <v>1045</v>
      </c>
      <c r="B477" s="15"/>
      <c r="C477" s="22"/>
    </row>
    <row r="478" spans="1:3" x14ac:dyDescent="0.25">
      <c r="A478" s="8" t="s">
        <v>1051</v>
      </c>
      <c r="B478" s="15"/>
      <c r="C478" s="22"/>
    </row>
    <row r="479" spans="1:3" x14ac:dyDescent="0.25">
      <c r="A479" s="8" t="s">
        <v>1057</v>
      </c>
      <c r="B479" s="15"/>
      <c r="C479" s="22"/>
    </row>
    <row r="480" spans="1:3" x14ac:dyDescent="0.25">
      <c r="A480" s="8" t="s">
        <v>1058</v>
      </c>
      <c r="B480" s="15"/>
      <c r="C480" s="22"/>
    </row>
    <row r="481" spans="1:3" x14ac:dyDescent="0.25">
      <c r="A481" s="8" t="s">
        <v>1061</v>
      </c>
      <c r="B481" s="15"/>
      <c r="C481" s="22"/>
    </row>
    <row r="482" spans="1:3" x14ac:dyDescent="0.25">
      <c r="A482" s="8" t="s">
        <v>226</v>
      </c>
      <c r="B482" s="15"/>
      <c r="C482" s="22"/>
    </row>
    <row r="483" spans="1:3" x14ac:dyDescent="0.25">
      <c r="A483" s="8" t="s">
        <v>238</v>
      </c>
      <c r="B483" s="15"/>
      <c r="C483" s="22"/>
    </row>
    <row r="484" spans="1:3" x14ac:dyDescent="0.25">
      <c r="A484" s="8" t="s">
        <v>1069</v>
      </c>
      <c r="B484" s="15"/>
      <c r="C484" s="22"/>
    </row>
    <row r="485" spans="1:3" x14ac:dyDescent="0.25">
      <c r="A485" s="8" t="s">
        <v>1071</v>
      </c>
      <c r="B485" s="15"/>
      <c r="C485" s="22"/>
    </row>
    <row r="486" spans="1:3" x14ac:dyDescent="0.25">
      <c r="A486" s="8" t="s">
        <v>1072</v>
      </c>
      <c r="B486" s="15"/>
      <c r="C486" s="22"/>
    </row>
    <row r="487" spans="1:3" x14ac:dyDescent="0.25">
      <c r="A487" s="8" t="s">
        <v>95</v>
      </c>
      <c r="B487" s="15"/>
      <c r="C487" s="22"/>
    </row>
    <row r="488" spans="1:3" x14ac:dyDescent="0.25">
      <c r="A488" s="8" t="s">
        <v>1073</v>
      </c>
      <c r="B488" s="15"/>
      <c r="C488" s="22"/>
    </row>
    <row r="489" spans="1:3" x14ac:dyDescent="0.25">
      <c r="A489" s="8" t="s">
        <v>1076</v>
      </c>
      <c r="B489" s="15"/>
      <c r="C489" s="22"/>
    </row>
    <row r="490" spans="1:3" x14ac:dyDescent="0.25">
      <c r="A490" s="8" t="s">
        <v>1079</v>
      </c>
      <c r="B490" s="15"/>
      <c r="C490" s="22"/>
    </row>
    <row r="491" spans="1:3" x14ac:dyDescent="0.25">
      <c r="A491" s="8" t="s">
        <v>1081</v>
      </c>
      <c r="B491" s="15"/>
      <c r="C491" s="22"/>
    </row>
    <row r="492" spans="1:3" x14ac:dyDescent="0.25">
      <c r="A492" s="8" t="s">
        <v>225</v>
      </c>
      <c r="B492" s="15"/>
      <c r="C492" s="22"/>
    </row>
    <row r="493" spans="1:3" x14ac:dyDescent="0.25">
      <c r="A493" s="8" t="s">
        <v>1082</v>
      </c>
      <c r="B493" s="15"/>
      <c r="C493" s="22"/>
    </row>
    <row r="494" spans="1:3" x14ac:dyDescent="0.25">
      <c r="A494" s="8" t="s">
        <v>335</v>
      </c>
      <c r="B494" s="15"/>
      <c r="C494" s="22"/>
    </row>
    <row r="495" spans="1:3" x14ac:dyDescent="0.25">
      <c r="A495" s="8" t="s">
        <v>265</v>
      </c>
      <c r="B495" s="15"/>
      <c r="C495" s="22"/>
    </row>
    <row r="496" spans="1:3" x14ac:dyDescent="0.25">
      <c r="A496" s="8" t="s">
        <v>1088</v>
      </c>
      <c r="B496" s="15"/>
      <c r="C496" s="22"/>
    </row>
    <row r="497" spans="1:3" x14ac:dyDescent="0.25">
      <c r="A497" s="8" t="s">
        <v>171</v>
      </c>
      <c r="B497" s="15"/>
      <c r="C497" s="22"/>
    </row>
    <row r="498" spans="1:3" x14ac:dyDescent="0.25">
      <c r="A498" s="8" t="s">
        <v>235</v>
      </c>
      <c r="B498" s="15"/>
      <c r="C498" s="22"/>
    </row>
    <row r="499" spans="1:3" x14ac:dyDescent="0.25">
      <c r="A499" s="8" t="s">
        <v>344</v>
      </c>
      <c r="B499" s="15"/>
      <c r="C499" s="22"/>
    </row>
    <row r="500" spans="1:3" x14ac:dyDescent="0.25">
      <c r="A500" s="8" t="s">
        <v>227</v>
      </c>
      <c r="B500" s="15"/>
      <c r="C500" s="22"/>
    </row>
    <row r="501" spans="1:3" x14ac:dyDescent="0.25">
      <c r="A501" s="8" t="s">
        <v>1094</v>
      </c>
      <c r="B501" s="15"/>
      <c r="C501" s="22"/>
    </row>
    <row r="502" spans="1:3" x14ac:dyDescent="0.25">
      <c r="A502" s="8" t="s">
        <v>294</v>
      </c>
      <c r="B502" s="15"/>
      <c r="C502" s="22"/>
    </row>
    <row r="503" spans="1:3" x14ac:dyDescent="0.25">
      <c r="A503" s="8" t="s">
        <v>459</v>
      </c>
      <c r="B503" s="15"/>
      <c r="C503" s="22"/>
    </row>
    <row r="504" spans="1:3" x14ac:dyDescent="0.25">
      <c r="A504" s="8" t="s">
        <v>36</v>
      </c>
      <c r="B504" s="15"/>
      <c r="C504" s="22"/>
    </row>
    <row r="505" spans="1:3" x14ac:dyDescent="0.25">
      <c r="A505" s="8" t="s">
        <v>1112</v>
      </c>
      <c r="B505" s="15"/>
      <c r="C505" s="22"/>
    </row>
    <row r="506" spans="1:3" x14ac:dyDescent="0.25">
      <c r="A506" s="8" t="s">
        <v>503</v>
      </c>
      <c r="B506" s="15"/>
      <c r="C506" s="22"/>
    </row>
    <row r="507" spans="1:3" x14ac:dyDescent="0.25">
      <c r="A507" s="8" t="s">
        <v>279</v>
      </c>
      <c r="B507" s="15"/>
      <c r="C507" s="22"/>
    </row>
    <row r="508" spans="1:3" x14ac:dyDescent="0.25">
      <c r="A508" s="8" t="s">
        <v>144</v>
      </c>
      <c r="B508" s="15"/>
      <c r="C508" s="22"/>
    </row>
    <row r="509" spans="1:3" x14ac:dyDescent="0.25">
      <c r="A509" s="8" t="s">
        <v>1124</v>
      </c>
      <c r="B509" s="15"/>
      <c r="C509" s="22"/>
    </row>
    <row r="510" spans="1:3" x14ac:dyDescent="0.25">
      <c r="A510" s="8" t="s">
        <v>334</v>
      </c>
      <c r="B510" s="16"/>
      <c r="C510" s="21"/>
    </row>
    <row r="511" spans="1:3" x14ac:dyDescent="0.25">
      <c r="A511" s="8" t="s">
        <v>854</v>
      </c>
      <c r="B511" s="14" t="s">
        <v>1865</v>
      </c>
      <c r="C511" s="20">
        <v>2</v>
      </c>
    </row>
    <row r="512" spans="1:3" x14ac:dyDescent="0.25">
      <c r="A512" s="8" t="s">
        <v>967</v>
      </c>
      <c r="B512" s="16"/>
      <c r="C512" s="21"/>
    </row>
    <row r="513" spans="1:3" x14ac:dyDescent="0.25">
      <c r="A513" s="8" t="s">
        <v>511</v>
      </c>
      <c r="B513" s="14" t="s">
        <v>1885</v>
      </c>
      <c r="C513" s="20">
        <v>20</v>
      </c>
    </row>
    <row r="514" spans="1:3" x14ac:dyDescent="0.25">
      <c r="A514" s="8" t="s">
        <v>512</v>
      </c>
      <c r="B514" s="15"/>
      <c r="C514" s="22"/>
    </row>
    <row r="515" spans="1:3" x14ac:dyDescent="0.25">
      <c r="A515" s="8" t="s">
        <v>515</v>
      </c>
      <c r="B515" s="15"/>
      <c r="C515" s="22"/>
    </row>
    <row r="516" spans="1:3" x14ac:dyDescent="0.25">
      <c r="A516" s="8" t="s">
        <v>521</v>
      </c>
      <c r="B516" s="15"/>
      <c r="C516" s="22"/>
    </row>
    <row r="517" spans="1:3" x14ac:dyDescent="0.25">
      <c r="A517" s="8" t="s">
        <v>522</v>
      </c>
      <c r="B517" s="15"/>
      <c r="C517" s="22"/>
    </row>
    <row r="518" spans="1:3" x14ac:dyDescent="0.25">
      <c r="A518" s="8" t="s">
        <v>535</v>
      </c>
      <c r="B518" s="15"/>
      <c r="C518" s="22"/>
    </row>
    <row r="519" spans="1:3" x14ac:dyDescent="0.25">
      <c r="A519" s="8" t="s">
        <v>577</v>
      </c>
      <c r="B519" s="15"/>
      <c r="C519" s="22"/>
    </row>
    <row r="520" spans="1:3" x14ac:dyDescent="0.25">
      <c r="A520" s="8" t="s">
        <v>591</v>
      </c>
      <c r="B520" s="15"/>
      <c r="C520" s="22"/>
    </row>
    <row r="521" spans="1:3" x14ac:dyDescent="0.25">
      <c r="A521" s="8" t="s">
        <v>606</v>
      </c>
      <c r="B521" s="15"/>
      <c r="C521" s="22"/>
    </row>
    <row r="522" spans="1:3" x14ac:dyDescent="0.25">
      <c r="A522" s="8" t="s">
        <v>613</v>
      </c>
      <c r="B522" s="15"/>
      <c r="C522" s="22"/>
    </row>
    <row r="523" spans="1:3" x14ac:dyDescent="0.25">
      <c r="A523" s="8" t="s">
        <v>651</v>
      </c>
      <c r="B523" s="15"/>
      <c r="C523" s="22"/>
    </row>
    <row r="524" spans="1:3" x14ac:dyDescent="0.25">
      <c r="A524" s="8" t="s">
        <v>705</v>
      </c>
      <c r="B524" s="15"/>
      <c r="C524" s="22"/>
    </row>
    <row r="525" spans="1:3" x14ac:dyDescent="0.25">
      <c r="A525" s="8" t="s">
        <v>728</v>
      </c>
      <c r="B525" s="15"/>
      <c r="C525" s="22"/>
    </row>
    <row r="526" spans="1:3" x14ac:dyDescent="0.25">
      <c r="A526" s="8" t="s">
        <v>777</v>
      </c>
      <c r="B526" s="15"/>
      <c r="C526" s="22"/>
    </row>
    <row r="527" spans="1:3" x14ac:dyDescent="0.25">
      <c r="A527" s="8" t="s">
        <v>836</v>
      </c>
      <c r="B527" s="15"/>
      <c r="C527" s="22"/>
    </row>
    <row r="528" spans="1:3" x14ac:dyDescent="0.25">
      <c r="A528" s="8" t="s">
        <v>919</v>
      </c>
      <c r="B528" s="15"/>
      <c r="C528" s="22"/>
    </row>
    <row r="529" spans="1:3" x14ac:dyDescent="0.25">
      <c r="A529" s="8" t="s">
        <v>268</v>
      </c>
      <c r="B529" s="15"/>
      <c r="C529" s="22"/>
    </row>
    <row r="530" spans="1:3" x14ac:dyDescent="0.25">
      <c r="A530" s="8" t="s">
        <v>346</v>
      </c>
      <c r="B530" s="15"/>
      <c r="C530" s="22"/>
    </row>
    <row r="531" spans="1:3" x14ac:dyDescent="0.25">
      <c r="A531" s="8" t="s">
        <v>467</v>
      </c>
      <c r="B531" s="15"/>
      <c r="C531" s="22"/>
    </row>
    <row r="532" spans="1:3" x14ac:dyDescent="0.25">
      <c r="A532" s="8" t="s">
        <v>461</v>
      </c>
      <c r="B532" s="16"/>
      <c r="C532" s="21"/>
    </row>
    <row r="533" spans="1:3" x14ac:dyDescent="0.25">
      <c r="A533" s="8" t="s">
        <v>525</v>
      </c>
      <c r="B533" s="14" t="s">
        <v>1858</v>
      </c>
      <c r="C533" s="20">
        <v>23</v>
      </c>
    </row>
    <row r="534" spans="1:3" x14ac:dyDescent="0.25">
      <c r="A534" s="8" t="s">
        <v>683</v>
      </c>
      <c r="B534" s="15"/>
      <c r="C534" s="22"/>
    </row>
    <row r="535" spans="1:3" x14ac:dyDescent="0.25">
      <c r="A535" s="8" t="s">
        <v>724</v>
      </c>
      <c r="B535" s="15"/>
      <c r="C535" s="22"/>
    </row>
    <row r="536" spans="1:3" x14ac:dyDescent="0.25">
      <c r="A536" s="8" t="s">
        <v>759</v>
      </c>
      <c r="B536" s="15"/>
      <c r="C536" s="22"/>
    </row>
    <row r="537" spans="1:3" x14ac:dyDescent="0.25">
      <c r="A537" s="8" t="s">
        <v>782</v>
      </c>
      <c r="B537" s="15"/>
      <c r="C537" s="22"/>
    </row>
    <row r="538" spans="1:3" x14ac:dyDescent="0.25">
      <c r="A538" s="8" t="s">
        <v>798</v>
      </c>
      <c r="B538" s="15"/>
      <c r="C538" s="22"/>
    </row>
    <row r="539" spans="1:3" x14ac:dyDescent="0.25">
      <c r="A539" s="8" t="s">
        <v>15</v>
      </c>
      <c r="B539" s="15"/>
      <c r="C539" s="22"/>
    </row>
    <row r="540" spans="1:3" x14ac:dyDescent="0.25">
      <c r="A540" s="8" t="s">
        <v>256</v>
      </c>
      <c r="B540" s="15"/>
      <c r="C540" s="22"/>
    </row>
    <row r="541" spans="1:3" x14ac:dyDescent="0.25">
      <c r="A541" s="8" t="s">
        <v>849</v>
      </c>
      <c r="B541" s="15"/>
      <c r="C541" s="22"/>
    </row>
    <row r="542" spans="1:3" x14ac:dyDescent="0.25">
      <c r="A542" s="8" t="s">
        <v>875</v>
      </c>
      <c r="B542" s="15"/>
      <c r="C542" s="22"/>
    </row>
    <row r="543" spans="1:3" x14ac:dyDescent="0.25">
      <c r="A543" s="8" t="s">
        <v>884</v>
      </c>
      <c r="B543" s="15"/>
      <c r="C543" s="22"/>
    </row>
    <row r="544" spans="1:3" x14ac:dyDescent="0.25">
      <c r="A544" s="8" t="s">
        <v>34</v>
      </c>
      <c r="B544" s="15"/>
      <c r="C544" s="22"/>
    </row>
    <row r="545" spans="1:3" x14ac:dyDescent="0.25">
      <c r="A545" s="8" t="s">
        <v>70</v>
      </c>
      <c r="B545" s="15"/>
      <c r="C545" s="22"/>
    </row>
    <row r="546" spans="1:3" x14ac:dyDescent="0.25">
      <c r="A546" s="8" t="s">
        <v>299</v>
      </c>
      <c r="B546" s="15"/>
      <c r="C546" s="22"/>
    </row>
    <row r="547" spans="1:3" x14ac:dyDescent="0.25">
      <c r="A547" s="8" t="s">
        <v>424</v>
      </c>
      <c r="B547" s="15"/>
      <c r="C547" s="22"/>
    </row>
    <row r="548" spans="1:3" x14ac:dyDescent="0.25">
      <c r="A548" s="8" t="s">
        <v>955</v>
      </c>
      <c r="B548" s="15"/>
      <c r="C548" s="22"/>
    </row>
    <row r="549" spans="1:3" x14ac:dyDescent="0.25">
      <c r="A549" s="8" t="s">
        <v>103</v>
      </c>
      <c r="B549" s="15"/>
      <c r="C549" s="22"/>
    </row>
    <row r="550" spans="1:3" x14ac:dyDescent="0.25">
      <c r="A550" s="8" t="s">
        <v>992</v>
      </c>
      <c r="B550" s="15"/>
      <c r="C550" s="22"/>
    </row>
    <row r="551" spans="1:3" x14ac:dyDescent="0.25">
      <c r="A551" s="8" t="s">
        <v>133</v>
      </c>
      <c r="B551" s="15"/>
      <c r="C551" s="22"/>
    </row>
    <row r="552" spans="1:3" x14ac:dyDescent="0.25">
      <c r="A552" s="8" t="s">
        <v>450</v>
      </c>
      <c r="B552" s="15"/>
      <c r="C552" s="22"/>
    </row>
    <row r="553" spans="1:3" x14ac:dyDescent="0.25">
      <c r="A553" s="8" t="s">
        <v>292</v>
      </c>
      <c r="B553" s="15"/>
      <c r="C553" s="22"/>
    </row>
    <row r="554" spans="1:3" x14ac:dyDescent="0.25">
      <c r="A554" s="8" t="s">
        <v>408</v>
      </c>
      <c r="B554" s="15"/>
      <c r="C554" s="22"/>
    </row>
    <row r="555" spans="1:3" x14ac:dyDescent="0.25">
      <c r="A555" s="8" t="s">
        <v>255</v>
      </c>
      <c r="B555" s="16"/>
      <c r="C555" s="21"/>
    </row>
    <row r="556" spans="1:3" x14ac:dyDescent="0.25">
      <c r="A556" s="8" t="s">
        <v>563</v>
      </c>
      <c r="B556" s="14" t="s">
        <v>1873</v>
      </c>
      <c r="C556" s="20">
        <v>14</v>
      </c>
    </row>
    <row r="557" spans="1:3" x14ac:dyDescent="0.25">
      <c r="A557" s="8" t="s">
        <v>611</v>
      </c>
      <c r="B557" s="15"/>
      <c r="C557" s="22"/>
    </row>
    <row r="558" spans="1:3" x14ac:dyDescent="0.25">
      <c r="A558" s="8" t="s">
        <v>616</v>
      </c>
      <c r="B558" s="15"/>
      <c r="C558" s="22"/>
    </row>
    <row r="559" spans="1:3" x14ac:dyDescent="0.25">
      <c r="A559" s="8" t="s">
        <v>803</v>
      </c>
      <c r="B559" s="15"/>
      <c r="C559" s="22"/>
    </row>
    <row r="560" spans="1:3" x14ac:dyDescent="0.25">
      <c r="A560" s="8" t="s">
        <v>828</v>
      </c>
      <c r="B560" s="15"/>
      <c r="C560" s="22"/>
    </row>
    <row r="561" spans="1:3" x14ac:dyDescent="0.25">
      <c r="A561" s="8" t="s">
        <v>834</v>
      </c>
      <c r="B561" s="15"/>
      <c r="C561" s="22"/>
    </row>
    <row r="562" spans="1:3" x14ac:dyDescent="0.25">
      <c r="A562" s="8" t="s">
        <v>851</v>
      </c>
      <c r="B562" s="15"/>
      <c r="C562" s="22"/>
    </row>
    <row r="563" spans="1:3" x14ac:dyDescent="0.25">
      <c r="A563" s="8" t="s">
        <v>883</v>
      </c>
      <c r="B563" s="15"/>
      <c r="C563" s="22"/>
    </row>
    <row r="564" spans="1:3" x14ac:dyDescent="0.25">
      <c r="A564" s="8" t="s">
        <v>900</v>
      </c>
      <c r="B564" s="15"/>
      <c r="C564" s="22"/>
    </row>
    <row r="565" spans="1:3" x14ac:dyDescent="0.25">
      <c r="A565" s="8" t="s">
        <v>247</v>
      </c>
      <c r="B565" s="15"/>
      <c r="C565" s="22"/>
    </row>
    <row r="566" spans="1:3" x14ac:dyDescent="0.25">
      <c r="A566" s="8" t="s">
        <v>1029</v>
      </c>
      <c r="B566" s="15"/>
      <c r="C566" s="22"/>
    </row>
    <row r="567" spans="1:3" x14ac:dyDescent="0.25">
      <c r="A567" s="8" t="s">
        <v>231</v>
      </c>
      <c r="B567" s="15"/>
      <c r="C567" s="22"/>
    </row>
    <row r="568" spans="1:3" x14ac:dyDescent="0.25">
      <c r="A568" s="8" t="s">
        <v>326</v>
      </c>
      <c r="B568" s="15"/>
      <c r="C568" s="22"/>
    </row>
    <row r="569" spans="1:3" x14ac:dyDescent="0.25">
      <c r="A569" s="8" t="s">
        <v>1121</v>
      </c>
      <c r="B569" s="16"/>
      <c r="C569" s="21"/>
    </row>
    <row r="570" spans="1:3" x14ac:dyDescent="0.25">
      <c r="A570" s="8" t="s">
        <v>565</v>
      </c>
      <c r="B570" s="14" t="s">
        <v>1870</v>
      </c>
      <c r="C570" s="20">
        <v>10</v>
      </c>
    </row>
    <row r="571" spans="1:3" x14ac:dyDescent="0.25">
      <c r="A571" s="8" t="s">
        <v>678</v>
      </c>
      <c r="B571" s="15"/>
      <c r="C571" s="22"/>
    </row>
    <row r="572" spans="1:3" x14ac:dyDescent="0.25">
      <c r="A572" s="8" t="s">
        <v>689</v>
      </c>
      <c r="B572" s="15"/>
      <c r="C572" s="22"/>
    </row>
    <row r="573" spans="1:3" x14ac:dyDescent="0.25">
      <c r="A573" s="8" t="s">
        <v>725</v>
      </c>
      <c r="B573" s="15"/>
      <c r="C573" s="22"/>
    </row>
    <row r="574" spans="1:3" x14ac:dyDescent="0.25">
      <c r="A574" s="8" t="s">
        <v>786</v>
      </c>
      <c r="B574" s="15"/>
      <c r="C574" s="22"/>
    </row>
    <row r="575" spans="1:3" x14ac:dyDescent="0.25">
      <c r="A575" s="8" t="s">
        <v>942</v>
      </c>
      <c r="B575" s="15"/>
      <c r="C575" s="22"/>
    </row>
    <row r="576" spans="1:3" x14ac:dyDescent="0.25">
      <c r="A576" s="8" t="s">
        <v>957</v>
      </c>
      <c r="B576" s="15"/>
      <c r="C576" s="22"/>
    </row>
    <row r="577" spans="1:3" x14ac:dyDescent="0.25">
      <c r="A577" s="8" t="s">
        <v>1035</v>
      </c>
      <c r="B577" s="15"/>
      <c r="C577" s="22"/>
    </row>
    <row r="578" spans="1:3" x14ac:dyDescent="0.25">
      <c r="A578" s="8" t="s">
        <v>45</v>
      </c>
      <c r="B578" s="15"/>
      <c r="C578" s="22"/>
    </row>
    <row r="579" spans="1:3" x14ac:dyDescent="0.25">
      <c r="A579" s="8" t="s">
        <v>1128</v>
      </c>
      <c r="B579" s="16"/>
      <c r="C579" s="21"/>
    </row>
    <row r="580" spans="1:3" ht="15.75" x14ac:dyDescent="0.25">
      <c r="A580" s="8" t="s">
        <v>215</v>
      </c>
      <c r="B580" s="9" t="s">
        <v>1866</v>
      </c>
      <c r="C580" s="23">
        <v>1</v>
      </c>
    </row>
    <row r="581" spans="1:3" x14ac:dyDescent="0.25">
      <c r="A581" s="8" t="s">
        <v>510</v>
      </c>
      <c r="B581" s="14" t="s">
        <v>1857</v>
      </c>
      <c r="C581" s="20">
        <v>51</v>
      </c>
    </row>
    <row r="582" spans="1:3" x14ac:dyDescent="0.25">
      <c r="A582" s="8" t="s">
        <v>519</v>
      </c>
      <c r="B582" s="15"/>
      <c r="C582" s="22"/>
    </row>
    <row r="583" spans="1:3" x14ac:dyDescent="0.25">
      <c r="A583" s="8" t="s">
        <v>526</v>
      </c>
      <c r="B583" s="15"/>
      <c r="C583" s="22"/>
    </row>
    <row r="584" spans="1:3" x14ac:dyDescent="0.25">
      <c r="A584" s="8" t="s">
        <v>531</v>
      </c>
      <c r="B584" s="15"/>
      <c r="C584" s="22"/>
    </row>
    <row r="585" spans="1:3" x14ac:dyDescent="0.25">
      <c r="A585" s="8" t="s">
        <v>536</v>
      </c>
      <c r="B585" s="15"/>
      <c r="C585" s="22"/>
    </row>
    <row r="586" spans="1:3" x14ac:dyDescent="0.25">
      <c r="A586" s="8" t="s">
        <v>555</v>
      </c>
      <c r="B586" s="15"/>
      <c r="C586" s="22"/>
    </row>
    <row r="587" spans="1:3" x14ac:dyDescent="0.25">
      <c r="A587" s="8" t="s">
        <v>558</v>
      </c>
      <c r="B587" s="15"/>
      <c r="C587" s="22"/>
    </row>
    <row r="588" spans="1:3" x14ac:dyDescent="0.25">
      <c r="A588" s="8" t="s">
        <v>579</v>
      </c>
      <c r="B588" s="15"/>
      <c r="C588" s="22"/>
    </row>
    <row r="589" spans="1:3" x14ac:dyDescent="0.25">
      <c r="A589" s="8" t="s">
        <v>597</v>
      </c>
      <c r="B589" s="15"/>
      <c r="C589" s="22"/>
    </row>
    <row r="590" spans="1:3" x14ac:dyDescent="0.25">
      <c r="A590" s="8" t="s">
        <v>624</v>
      </c>
      <c r="B590" s="15"/>
      <c r="C590" s="22"/>
    </row>
    <row r="591" spans="1:3" x14ac:dyDescent="0.25">
      <c r="A591" s="8" t="s">
        <v>643</v>
      </c>
      <c r="B591" s="15"/>
      <c r="C591" s="22"/>
    </row>
    <row r="592" spans="1:3" x14ac:dyDescent="0.25">
      <c r="A592" s="8" t="s">
        <v>673</v>
      </c>
      <c r="B592" s="15"/>
      <c r="C592" s="22"/>
    </row>
    <row r="593" spans="1:3" x14ac:dyDescent="0.25">
      <c r="A593" s="8" t="s">
        <v>680</v>
      </c>
      <c r="B593" s="15"/>
      <c r="C593" s="22"/>
    </row>
    <row r="594" spans="1:3" x14ac:dyDescent="0.25">
      <c r="A594" s="8" t="s">
        <v>698</v>
      </c>
      <c r="B594" s="15"/>
      <c r="C594" s="22"/>
    </row>
    <row r="595" spans="1:3" x14ac:dyDescent="0.25">
      <c r="A595" s="8" t="s">
        <v>711</v>
      </c>
      <c r="B595" s="15"/>
      <c r="C595" s="22"/>
    </row>
    <row r="596" spans="1:3" x14ac:dyDescent="0.25">
      <c r="A596" s="8" t="s">
        <v>719</v>
      </c>
      <c r="B596" s="15"/>
      <c r="C596" s="22"/>
    </row>
    <row r="597" spans="1:3" x14ac:dyDescent="0.25">
      <c r="A597" s="8" t="s">
        <v>760</v>
      </c>
      <c r="B597" s="15"/>
      <c r="C597" s="22"/>
    </row>
    <row r="598" spans="1:3" x14ac:dyDescent="0.25">
      <c r="A598" s="8" t="s">
        <v>812</v>
      </c>
      <c r="B598" s="15"/>
      <c r="C598" s="22"/>
    </row>
    <row r="599" spans="1:3" x14ac:dyDescent="0.25">
      <c r="A599" s="8" t="s">
        <v>830</v>
      </c>
      <c r="B599" s="15"/>
      <c r="C599" s="22"/>
    </row>
    <row r="600" spans="1:3" x14ac:dyDescent="0.25">
      <c r="A600" s="8" t="s">
        <v>832</v>
      </c>
      <c r="B600" s="15"/>
      <c r="C600" s="22"/>
    </row>
    <row r="601" spans="1:3" x14ac:dyDescent="0.25">
      <c r="A601" s="8" t="s">
        <v>841</v>
      </c>
      <c r="B601" s="15"/>
      <c r="C601" s="22"/>
    </row>
    <row r="602" spans="1:3" x14ac:dyDescent="0.25">
      <c r="A602" s="8" t="s">
        <v>505</v>
      </c>
      <c r="B602" s="15"/>
      <c r="C602" s="22"/>
    </row>
    <row r="603" spans="1:3" x14ac:dyDescent="0.25">
      <c r="A603" s="8" t="s">
        <v>196</v>
      </c>
      <c r="B603" s="15"/>
      <c r="C603" s="22"/>
    </row>
    <row r="604" spans="1:3" x14ac:dyDescent="0.25">
      <c r="A604" s="8" t="s">
        <v>879</v>
      </c>
      <c r="B604" s="15"/>
      <c r="C604" s="22"/>
    </row>
    <row r="605" spans="1:3" x14ac:dyDescent="0.25">
      <c r="A605" s="8" t="s">
        <v>889</v>
      </c>
      <c r="B605" s="15"/>
      <c r="C605" s="22"/>
    </row>
    <row r="606" spans="1:3" x14ac:dyDescent="0.25">
      <c r="A606" s="8" t="s">
        <v>3</v>
      </c>
      <c r="B606" s="15"/>
      <c r="C606" s="22"/>
    </row>
    <row r="607" spans="1:3" x14ac:dyDescent="0.25">
      <c r="A607" s="8" t="s">
        <v>902</v>
      </c>
      <c r="B607" s="15"/>
      <c r="C607" s="22"/>
    </row>
    <row r="608" spans="1:3" x14ac:dyDescent="0.25">
      <c r="A608" s="8" t="s">
        <v>903</v>
      </c>
      <c r="B608" s="15"/>
      <c r="C608" s="22"/>
    </row>
    <row r="609" spans="1:3" x14ac:dyDescent="0.25">
      <c r="A609" s="8" t="s">
        <v>908</v>
      </c>
      <c r="B609" s="15"/>
      <c r="C609" s="22"/>
    </row>
    <row r="610" spans="1:3" x14ac:dyDescent="0.25">
      <c r="A610" s="8" t="s">
        <v>918</v>
      </c>
      <c r="B610" s="15"/>
      <c r="C610" s="22"/>
    </row>
    <row r="611" spans="1:3" x14ac:dyDescent="0.25">
      <c r="A611" s="8" t="s">
        <v>920</v>
      </c>
      <c r="B611" s="15"/>
      <c r="C611" s="22"/>
    </row>
    <row r="612" spans="1:3" x14ac:dyDescent="0.25">
      <c r="A612" s="8" t="s">
        <v>935</v>
      </c>
      <c r="B612" s="15"/>
      <c r="C612" s="22"/>
    </row>
    <row r="613" spans="1:3" x14ac:dyDescent="0.25">
      <c r="A613" s="8" t="s">
        <v>943</v>
      </c>
      <c r="B613" s="15"/>
      <c r="C613" s="22"/>
    </row>
    <row r="614" spans="1:3" x14ac:dyDescent="0.25">
      <c r="A614" s="8" t="s">
        <v>946</v>
      </c>
      <c r="B614" s="15"/>
      <c r="C614" s="22"/>
    </row>
    <row r="615" spans="1:3" x14ac:dyDescent="0.25">
      <c r="A615" s="8" t="s">
        <v>962</v>
      </c>
      <c r="B615" s="15"/>
      <c r="C615" s="22"/>
    </row>
    <row r="616" spans="1:3" x14ac:dyDescent="0.25">
      <c r="A616" s="8" t="s">
        <v>978</v>
      </c>
      <c r="B616" s="15"/>
      <c r="C616" s="22"/>
    </row>
    <row r="617" spans="1:3" x14ac:dyDescent="0.25">
      <c r="A617" s="8" t="s">
        <v>984</v>
      </c>
      <c r="B617" s="15"/>
      <c r="C617" s="22"/>
    </row>
    <row r="618" spans="1:3" x14ac:dyDescent="0.25">
      <c r="A618" s="8" t="s">
        <v>985</v>
      </c>
      <c r="B618" s="15"/>
      <c r="C618" s="22"/>
    </row>
    <row r="619" spans="1:3" x14ac:dyDescent="0.25">
      <c r="A619" s="8" t="s">
        <v>1022</v>
      </c>
      <c r="B619" s="15"/>
      <c r="C619" s="22"/>
    </row>
    <row r="620" spans="1:3" x14ac:dyDescent="0.25">
      <c r="A620" s="8" t="s">
        <v>1034</v>
      </c>
      <c r="B620" s="15"/>
      <c r="C620" s="22"/>
    </row>
    <row r="621" spans="1:3" x14ac:dyDescent="0.25">
      <c r="A621" s="8" t="s">
        <v>251</v>
      </c>
      <c r="B621" s="15"/>
      <c r="C621" s="22"/>
    </row>
    <row r="622" spans="1:3" x14ac:dyDescent="0.25">
      <c r="A622" s="8" t="s">
        <v>1038</v>
      </c>
      <c r="B622" s="15"/>
      <c r="C622" s="22"/>
    </row>
    <row r="623" spans="1:3" x14ac:dyDescent="0.25">
      <c r="A623" s="8" t="s">
        <v>465</v>
      </c>
      <c r="B623" s="15"/>
      <c r="C623" s="22"/>
    </row>
    <row r="624" spans="1:3" x14ac:dyDescent="0.25">
      <c r="A624" s="8" t="s">
        <v>57</v>
      </c>
      <c r="B624" s="15"/>
      <c r="C624" s="22"/>
    </row>
    <row r="625" spans="1:3" x14ac:dyDescent="0.25">
      <c r="A625" s="8" t="s">
        <v>1043</v>
      </c>
      <c r="B625" s="15"/>
      <c r="C625" s="22"/>
    </row>
    <row r="626" spans="1:3" x14ac:dyDescent="0.25">
      <c r="A626" s="8" t="s">
        <v>242</v>
      </c>
      <c r="B626" s="15"/>
      <c r="C626" s="22"/>
    </row>
    <row r="627" spans="1:3" x14ac:dyDescent="0.25">
      <c r="A627" s="8" t="s">
        <v>1046</v>
      </c>
      <c r="B627" s="15"/>
      <c r="C627" s="22"/>
    </row>
    <row r="628" spans="1:3" x14ac:dyDescent="0.25">
      <c r="A628" s="8" t="s">
        <v>1083</v>
      </c>
      <c r="B628" s="15"/>
      <c r="C628" s="22"/>
    </row>
    <row r="629" spans="1:3" x14ac:dyDescent="0.25">
      <c r="A629" s="8" t="s">
        <v>174</v>
      </c>
      <c r="B629" s="15"/>
      <c r="C629" s="22"/>
    </row>
    <row r="630" spans="1:3" x14ac:dyDescent="0.25">
      <c r="A630" s="8" t="s">
        <v>1107</v>
      </c>
      <c r="B630" s="15"/>
      <c r="C630" s="22"/>
    </row>
    <row r="631" spans="1:3" x14ac:dyDescent="0.25">
      <c r="A631" s="8" t="s">
        <v>1127</v>
      </c>
      <c r="B631" s="16"/>
      <c r="C631" s="21"/>
    </row>
    <row r="632" spans="1:3" x14ac:dyDescent="0.25">
      <c r="A632" s="8" t="s">
        <v>507</v>
      </c>
      <c r="B632" s="14" t="s">
        <v>1874</v>
      </c>
      <c r="C632" s="20">
        <v>18</v>
      </c>
    </row>
    <row r="633" spans="1:3" x14ac:dyDescent="0.25">
      <c r="A633" s="8" t="s">
        <v>513</v>
      </c>
      <c r="B633" s="15"/>
      <c r="C633" s="22"/>
    </row>
    <row r="634" spans="1:3" x14ac:dyDescent="0.25">
      <c r="A634" s="8" t="s">
        <v>571</v>
      </c>
      <c r="B634" s="15"/>
      <c r="C634" s="22"/>
    </row>
    <row r="635" spans="1:3" x14ac:dyDescent="0.25">
      <c r="A635" s="8" t="s">
        <v>635</v>
      </c>
      <c r="B635" s="15"/>
      <c r="C635" s="22"/>
    </row>
    <row r="636" spans="1:3" x14ac:dyDescent="0.25">
      <c r="A636" s="8" t="s">
        <v>671</v>
      </c>
      <c r="B636" s="15"/>
      <c r="C636" s="22"/>
    </row>
    <row r="637" spans="1:3" x14ac:dyDescent="0.25">
      <c r="A637" s="8" t="s">
        <v>741</v>
      </c>
      <c r="B637" s="15"/>
      <c r="C637" s="22"/>
    </row>
    <row r="638" spans="1:3" x14ac:dyDescent="0.25">
      <c r="A638" s="8" t="s">
        <v>758</v>
      </c>
      <c r="B638" s="15"/>
      <c r="C638" s="22"/>
    </row>
    <row r="639" spans="1:3" x14ac:dyDescent="0.25">
      <c r="A639" s="8" t="s">
        <v>771</v>
      </c>
      <c r="B639" s="15"/>
      <c r="C639" s="22"/>
    </row>
    <row r="640" spans="1:3" x14ac:dyDescent="0.25">
      <c r="A640" s="8" t="s">
        <v>848</v>
      </c>
      <c r="B640" s="15"/>
      <c r="C640" s="22"/>
    </row>
    <row r="641" spans="1:3" x14ac:dyDescent="0.25">
      <c r="A641" s="8" t="s">
        <v>938</v>
      </c>
      <c r="B641" s="15"/>
      <c r="C641" s="22"/>
    </row>
    <row r="642" spans="1:3" x14ac:dyDescent="0.25">
      <c r="A642" s="8" t="s">
        <v>963</v>
      </c>
      <c r="B642" s="15"/>
      <c r="C642" s="22"/>
    </row>
    <row r="643" spans="1:3" x14ac:dyDescent="0.25">
      <c r="A643" s="8" t="s">
        <v>1011</v>
      </c>
      <c r="B643" s="15"/>
      <c r="C643" s="22"/>
    </row>
    <row r="644" spans="1:3" x14ac:dyDescent="0.25">
      <c r="A644" s="8" t="s">
        <v>452</v>
      </c>
      <c r="B644" s="15"/>
      <c r="C644" s="22"/>
    </row>
    <row r="645" spans="1:3" x14ac:dyDescent="0.25">
      <c r="A645" s="8" t="s">
        <v>1027</v>
      </c>
      <c r="B645" s="15"/>
      <c r="C645" s="22"/>
    </row>
    <row r="646" spans="1:3" x14ac:dyDescent="0.25">
      <c r="A646" s="8" t="s">
        <v>1047</v>
      </c>
      <c r="B646" s="15"/>
      <c r="C646" s="22"/>
    </row>
    <row r="647" spans="1:3" x14ac:dyDescent="0.25">
      <c r="A647" s="8" t="s">
        <v>1097</v>
      </c>
      <c r="B647" s="15"/>
      <c r="C647" s="22"/>
    </row>
    <row r="648" spans="1:3" x14ac:dyDescent="0.25">
      <c r="A648" s="8" t="s">
        <v>173</v>
      </c>
      <c r="B648" s="15"/>
      <c r="C648" s="22"/>
    </row>
    <row r="649" spans="1:3" x14ac:dyDescent="0.25">
      <c r="A649" s="8" t="s">
        <v>1111</v>
      </c>
      <c r="B649" s="16"/>
      <c r="C649" s="21"/>
    </row>
    <row r="650" spans="1:3" x14ac:dyDescent="0.25">
      <c r="A650" s="8" t="s">
        <v>516</v>
      </c>
      <c r="B650" s="14" t="s">
        <v>1880</v>
      </c>
      <c r="C650" s="20">
        <v>61</v>
      </c>
    </row>
    <row r="651" spans="1:3" x14ac:dyDescent="0.25">
      <c r="A651" s="8" t="s">
        <v>517</v>
      </c>
      <c r="B651" s="15"/>
      <c r="C651" s="22"/>
    </row>
    <row r="652" spans="1:3" x14ac:dyDescent="0.25">
      <c r="A652" s="8" t="s">
        <v>518</v>
      </c>
      <c r="B652" s="15"/>
      <c r="C652" s="22"/>
    </row>
    <row r="653" spans="1:3" x14ac:dyDescent="0.25">
      <c r="A653" s="8" t="s">
        <v>528</v>
      </c>
      <c r="B653" s="15"/>
      <c r="C653" s="22"/>
    </row>
    <row r="654" spans="1:3" x14ac:dyDescent="0.25">
      <c r="A654" s="8" t="s">
        <v>529</v>
      </c>
      <c r="B654" s="15"/>
      <c r="C654" s="22"/>
    </row>
    <row r="655" spans="1:3" x14ac:dyDescent="0.25">
      <c r="A655" s="8" t="s">
        <v>533</v>
      </c>
      <c r="B655" s="15"/>
      <c r="C655" s="22"/>
    </row>
    <row r="656" spans="1:3" x14ac:dyDescent="0.25">
      <c r="A656" s="8" t="s">
        <v>539</v>
      </c>
      <c r="B656" s="15"/>
      <c r="C656" s="22"/>
    </row>
    <row r="657" spans="1:3" x14ac:dyDescent="0.25">
      <c r="A657" s="8" t="s">
        <v>544</v>
      </c>
      <c r="B657" s="15"/>
      <c r="C657" s="22"/>
    </row>
    <row r="658" spans="1:3" x14ac:dyDescent="0.25">
      <c r="A658" s="8" t="s">
        <v>547</v>
      </c>
      <c r="B658" s="15"/>
      <c r="C658" s="22"/>
    </row>
    <row r="659" spans="1:3" x14ac:dyDescent="0.25">
      <c r="A659" s="8" t="s">
        <v>548</v>
      </c>
      <c r="B659" s="15"/>
      <c r="C659" s="22"/>
    </row>
    <row r="660" spans="1:3" x14ac:dyDescent="0.25">
      <c r="A660" s="8" t="s">
        <v>550</v>
      </c>
      <c r="B660" s="15"/>
      <c r="C660" s="22"/>
    </row>
    <row r="661" spans="1:3" x14ac:dyDescent="0.25">
      <c r="A661" s="8" t="s">
        <v>552</v>
      </c>
      <c r="B661" s="15"/>
      <c r="C661" s="22"/>
    </row>
    <row r="662" spans="1:3" x14ac:dyDescent="0.25">
      <c r="A662" s="8" t="s">
        <v>556</v>
      </c>
      <c r="B662" s="15"/>
      <c r="C662" s="22"/>
    </row>
    <row r="663" spans="1:3" x14ac:dyDescent="0.25">
      <c r="A663" s="8" t="s">
        <v>567</v>
      </c>
      <c r="B663" s="15"/>
      <c r="C663" s="22"/>
    </row>
    <row r="664" spans="1:3" x14ac:dyDescent="0.25">
      <c r="A664" s="8" t="s">
        <v>576</v>
      </c>
      <c r="B664" s="15"/>
      <c r="C664" s="22"/>
    </row>
    <row r="665" spans="1:3" x14ac:dyDescent="0.25">
      <c r="A665" s="8" t="s">
        <v>583</v>
      </c>
      <c r="B665" s="15"/>
      <c r="C665" s="22"/>
    </row>
    <row r="666" spans="1:3" x14ac:dyDescent="0.25">
      <c r="A666" s="8" t="s">
        <v>589</v>
      </c>
      <c r="B666" s="15"/>
      <c r="C666" s="22"/>
    </row>
    <row r="667" spans="1:3" x14ac:dyDescent="0.25">
      <c r="A667" s="8" t="s">
        <v>604</v>
      </c>
      <c r="B667" s="15"/>
      <c r="C667" s="22"/>
    </row>
    <row r="668" spans="1:3" x14ac:dyDescent="0.25">
      <c r="A668" s="8" t="s">
        <v>610</v>
      </c>
      <c r="B668" s="15"/>
      <c r="C668" s="22"/>
    </row>
    <row r="669" spans="1:3" x14ac:dyDescent="0.25">
      <c r="A669" s="8" t="s">
        <v>640</v>
      </c>
      <c r="B669" s="15"/>
      <c r="C669" s="22"/>
    </row>
    <row r="670" spans="1:3" x14ac:dyDescent="0.25">
      <c r="A670" s="8" t="s">
        <v>645</v>
      </c>
      <c r="B670" s="15"/>
      <c r="C670" s="22"/>
    </row>
    <row r="671" spans="1:3" x14ac:dyDescent="0.25">
      <c r="A671" s="8" t="s">
        <v>648</v>
      </c>
      <c r="B671" s="15"/>
      <c r="C671" s="22"/>
    </row>
    <row r="672" spans="1:3" x14ac:dyDescent="0.25">
      <c r="A672" s="8" t="s">
        <v>667</v>
      </c>
      <c r="B672" s="15"/>
      <c r="C672" s="22"/>
    </row>
    <row r="673" spans="1:3" x14ac:dyDescent="0.25">
      <c r="A673" s="8" t="s">
        <v>669</v>
      </c>
      <c r="B673" s="15"/>
      <c r="C673" s="22"/>
    </row>
    <row r="674" spans="1:3" x14ac:dyDescent="0.25">
      <c r="A674" s="8" t="s">
        <v>685</v>
      </c>
      <c r="B674" s="15"/>
      <c r="C674" s="22"/>
    </row>
    <row r="675" spans="1:3" x14ac:dyDescent="0.25">
      <c r="A675" s="8" t="s">
        <v>690</v>
      </c>
      <c r="B675" s="15"/>
      <c r="C675" s="22"/>
    </row>
    <row r="676" spans="1:3" x14ac:dyDescent="0.25">
      <c r="A676" s="8" t="s">
        <v>691</v>
      </c>
      <c r="B676" s="15"/>
      <c r="C676" s="22"/>
    </row>
    <row r="677" spans="1:3" x14ac:dyDescent="0.25">
      <c r="A677" s="8" t="s">
        <v>714</v>
      </c>
      <c r="B677" s="15"/>
      <c r="C677" s="22"/>
    </row>
    <row r="678" spans="1:3" x14ac:dyDescent="0.25">
      <c r="A678" s="8" t="s">
        <v>720</v>
      </c>
      <c r="B678" s="15"/>
      <c r="C678" s="22"/>
    </row>
    <row r="679" spans="1:3" x14ac:dyDescent="0.25">
      <c r="A679" s="8" t="s">
        <v>745</v>
      </c>
      <c r="B679" s="15"/>
      <c r="C679" s="22"/>
    </row>
    <row r="680" spans="1:3" x14ac:dyDescent="0.25">
      <c r="A680" s="8" t="s">
        <v>761</v>
      </c>
      <c r="B680" s="15"/>
      <c r="C680" s="22"/>
    </row>
    <row r="681" spans="1:3" x14ac:dyDescent="0.25">
      <c r="A681" s="8" t="s">
        <v>767</v>
      </c>
      <c r="B681" s="15"/>
      <c r="C681" s="22"/>
    </row>
    <row r="682" spans="1:3" x14ac:dyDescent="0.25">
      <c r="A682" s="8" t="s">
        <v>781</v>
      </c>
      <c r="B682" s="15"/>
      <c r="C682" s="22"/>
    </row>
    <row r="683" spans="1:3" x14ac:dyDescent="0.25">
      <c r="A683" s="8" t="s">
        <v>790</v>
      </c>
      <c r="B683" s="15"/>
      <c r="C683" s="22"/>
    </row>
    <row r="684" spans="1:3" x14ac:dyDescent="0.25">
      <c r="A684" s="8" t="s">
        <v>811</v>
      </c>
      <c r="B684" s="15"/>
      <c r="C684" s="22"/>
    </row>
    <row r="685" spans="1:3" x14ac:dyDescent="0.25">
      <c r="A685" s="8" t="s">
        <v>813</v>
      </c>
      <c r="B685" s="15"/>
      <c r="C685" s="22"/>
    </row>
    <row r="686" spans="1:3" x14ac:dyDescent="0.25">
      <c r="A686" s="8" t="s">
        <v>838</v>
      </c>
      <c r="B686" s="15"/>
      <c r="C686" s="22"/>
    </row>
    <row r="687" spans="1:3" x14ac:dyDescent="0.25">
      <c r="A687" s="8" t="s">
        <v>846</v>
      </c>
      <c r="B687" s="15"/>
      <c r="C687" s="22"/>
    </row>
    <row r="688" spans="1:3" x14ac:dyDescent="0.25">
      <c r="A688" s="8" t="s">
        <v>847</v>
      </c>
      <c r="B688" s="15"/>
      <c r="C688" s="22"/>
    </row>
    <row r="689" spans="1:3" x14ac:dyDescent="0.25">
      <c r="A689" s="8" t="s">
        <v>865</v>
      </c>
      <c r="B689" s="15"/>
      <c r="C689" s="22"/>
    </row>
    <row r="690" spans="1:3" x14ac:dyDescent="0.25">
      <c r="A690" s="8" t="s">
        <v>867</v>
      </c>
      <c r="B690" s="15"/>
      <c r="C690" s="22"/>
    </row>
    <row r="691" spans="1:3" x14ac:dyDescent="0.25">
      <c r="A691" s="8" t="s">
        <v>939</v>
      </c>
      <c r="B691" s="15"/>
      <c r="C691" s="22"/>
    </row>
    <row r="692" spans="1:3" x14ac:dyDescent="0.25">
      <c r="A692" s="8" t="s">
        <v>109</v>
      </c>
      <c r="B692" s="15"/>
      <c r="C692" s="22"/>
    </row>
    <row r="693" spans="1:3" x14ac:dyDescent="0.25">
      <c r="A693" s="8" t="s">
        <v>63</v>
      </c>
      <c r="B693" s="15"/>
      <c r="C693" s="22"/>
    </row>
    <row r="694" spans="1:3" x14ac:dyDescent="0.25">
      <c r="A694" s="8" t="s">
        <v>960</v>
      </c>
      <c r="B694" s="15"/>
      <c r="C694" s="22"/>
    </row>
    <row r="695" spans="1:3" x14ac:dyDescent="0.25">
      <c r="A695" s="8" t="s">
        <v>971</v>
      </c>
      <c r="B695" s="15"/>
      <c r="C695" s="22"/>
    </row>
    <row r="696" spans="1:3" x14ac:dyDescent="0.25">
      <c r="A696" s="8" t="s">
        <v>973</v>
      </c>
      <c r="B696" s="15"/>
      <c r="C696" s="22"/>
    </row>
    <row r="697" spans="1:3" x14ac:dyDescent="0.25">
      <c r="A697" s="8" t="s">
        <v>974</v>
      </c>
      <c r="B697" s="15"/>
      <c r="C697" s="22"/>
    </row>
    <row r="698" spans="1:3" x14ac:dyDescent="0.25">
      <c r="A698" s="8" t="s">
        <v>1004</v>
      </c>
      <c r="B698" s="15"/>
      <c r="C698" s="22"/>
    </row>
    <row r="699" spans="1:3" x14ac:dyDescent="0.25">
      <c r="A699" s="8" t="s">
        <v>1006</v>
      </c>
      <c r="B699" s="15"/>
      <c r="C699" s="22"/>
    </row>
    <row r="700" spans="1:3" x14ac:dyDescent="0.25">
      <c r="A700" s="8" t="s">
        <v>476</v>
      </c>
      <c r="B700" s="15"/>
      <c r="C700" s="22"/>
    </row>
    <row r="701" spans="1:3" x14ac:dyDescent="0.25">
      <c r="A701" s="8" t="s">
        <v>1021</v>
      </c>
      <c r="B701" s="15"/>
      <c r="C701" s="22"/>
    </row>
    <row r="702" spans="1:3" x14ac:dyDescent="0.25">
      <c r="A702" s="8" t="s">
        <v>1030</v>
      </c>
      <c r="B702" s="15"/>
      <c r="C702" s="22"/>
    </row>
    <row r="703" spans="1:3" x14ac:dyDescent="0.25">
      <c r="A703" s="8" t="s">
        <v>1049</v>
      </c>
      <c r="B703" s="15"/>
      <c r="C703" s="22"/>
    </row>
    <row r="704" spans="1:3" x14ac:dyDescent="0.25">
      <c r="A704" s="8" t="s">
        <v>1062</v>
      </c>
      <c r="B704" s="15"/>
      <c r="C704" s="22"/>
    </row>
    <row r="705" spans="1:3" x14ac:dyDescent="0.25">
      <c r="A705" s="8" t="s">
        <v>1067</v>
      </c>
      <c r="B705" s="15"/>
      <c r="C705" s="22"/>
    </row>
    <row r="706" spans="1:3" x14ac:dyDescent="0.25">
      <c r="A706" s="8" t="s">
        <v>77</v>
      </c>
      <c r="B706" s="15"/>
      <c r="C706" s="22"/>
    </row>
    <row r="707" spans="1:3" x14ac:dyDescent="0.25">
      <c r="A707" s="8" t="s">
        <v>277</v>
      </c>
      <c r="B707" s="15"/>
      <c r="C707" s="22"/>
    </row>
    <row r="708" spans="1:3" x14ac:dyDescent="0.25">
      <c r="A708" s="8" t="s">
        <v>397</v>
      </c>
      <c r="B708" s="15"/>
      <c r="C708" s="22"/>
    </row>
    <row r="709" spans="1:3" x14ac:dyDescent="0.25">
      <c r="A709" s="8" t="s">
        <v>1115</v>
      </c>
      <c r="B709" s="15"/>
      <c r="C709" s="22"/>
    </row>
    <row r="710" spans="1:3" x14ac:dyDescent="0.25">
      <c r="A710" s="8" t="s">
        <v>1126</v>
      </c>
      <c r="B710" s="16"/>
      <c r="C710" s="21"/>
    </row>
    <row r="711" spans="1:3" x14ac:dyDescent="0.25">
      <c r="A711" s="8" t="s">
        <v>666</v>
      </c>
      <c r="B711" s="14" t="s">
        <v>1902</v>
      </c>
      <c r="C711" s="20">
        <v>3</v>
      </c>
    </row>
    <row r="712" spans="1:3" x14ac:dyDescent="0.25">
      <c r="A712" s="8" t="s">
        <v>784</v>
      </c>
      <c r="B712" s="15"/>
      <c r="C712" s="22"/>
    </row>
    <row r="713" spans="1:3" x14ac:dyDescent="0.25">
      <c r="A713" s="8" t="s">
        <v>801</v>
      </c>
      <c r="B713" s="16"/>
      <c r="C713" s="21"/>
    </row>
    <row r="714" spans="1:3" ht="15.75" x14ac:dyDescent="0.25">
      <c r="A714" s="8" t="s">
        <v>520</v>
      </c>
      <c r="B714" s="9" t="s">
        <v>1900</v>
      </c>
      <c r="C714" s="23">
        <v>1</v>
      </c>
    </row>
    <row r="715" spans="1:3" x14ac:dyDescent="0.25">
      <c r="A715" s="8" t="s">
        <v>929</v>
      </c>
      <c r="B715" s="14" t="s">
        <v>1868</v>
      </c>
      <c r="C715" s="20">
        <v>2</v>
      </c>
    </row>
    <row r="716" spans="1:3" x14ac:dyDescent="0.25">
      <c r="A716" s="8" t="s">
        <v>1077</v>
      </c>
      <c r="B716" s="16"/>
      <c r="C716" s="21"/>
    </row>
    <row r="717" spans="1:3" ht="15.75" x14ac:dyDescent="0.25">
      <c r="A717" s="8" t="s">
        <v>845</v>
      </c>
      <c r="B717" s="9" t="s">
        <v>1895</v>
      </c>
      <c r="C717" s="23">
        <v>1</v>
      </c>
    </row>
    <row r="718" spans="1:3" x14ac:dyDescent="0.25">
      <c r="A718" s="8" t="s">
        <v>709</v>
      </c>
      <c r="B718" s="14" t="s">
        <v>1901</v>
      </c>
      <c r="C718" s="20">
        <v>5</v>
      </c>
    </row>
    <row r="719" spans="1:3" x14ac:dyDescent="0.25">
      <c r="A719" s="8" t="s">
        <v>739</v>
      </c>
      <c r="B719" s="15"/>
      <c r="C719" s="22"/>
    </row>
    <row r="720" spans="1:3" x14ac:dyDescent="0.25">
      <c r="A720" s="8" t="s">
        <v>817</v>
      </c>
      <c r="B720" s="15"/>
      <c r="C720" s="22"/>
    </row>
    <row r="721" spans="1:3" x14ac:dyDescent="0.25">
      <c r="A721" s="8" t="s">
        <v>948</v>
      </c>
      <c r="B721" s="15"/>
      <c r="C721" s="22"/>
    </row>
    <row r="722" spans="1:3" x14ac:dyDescent="0.25">
      <c r="A722" s="8" t="s">
        <v>339</v>
      </c>
      <c r="B722" s="16"/>
      <c r="C722" s="21"/>
    </row>
    <row r="723" spans="1:3" x14ac:dyDescent="0.25">
      <c r="A723" s="8" t="s">
        <v>627</v>
      </c>
      <c r="B723" s="14" t="s">
        <v>1888</v>
      </c>
      <c r="C723" s="20">
        <v>2</v>
      </c>
    </row>
    <row r="724" spans="1:3" x14ac:dyDescent="0.25">
      <c r="A724" s="8" t="s">
        <v>713</v>
      </c>
      <c r="B724" s="16"/>
      <c r="C724" s="21"/>
    </row>
    <row r="725" spans="1:3" ht="15.75" x14ac:dyDescent="0.25">
      <c r="A725" s="8" t="s">
        <v>422</v>
      </c>
      <c r="B725" s="9" t="s">
        <v>1892</v>
      </c>
      <c r="C725" s="23">
        <v>1</v>
      </c>
    </row>
    <row r="726" spans="1:3" x14ac:dyDescent="0.25">
      <c r="A726" s="8" t="s">
        <v>910</v>
      </c>
      <c r="B726" s="14" t="s">
        <v>1891</v>
      </c>
      <c r="C726" s="20">
        <v>3</v>
      </c>
    </row>
    <row r="727" spans="1:3" x14ac:dyDescent="0.25">
      <c r="A727" s="8" t="s">
        <v>451</v>
      </c>
      <c r="B727" s="15"/>
      <c r="C727" s="22"/>
    </row>
    <row r="728" spans="1:3" x14ac:dyDescent="0.25">
      <c r="A728" s="8" t="s">
        <v>425</v>
      </c>
      <c r="B728" s="16"/>
      <c r="C728" s="21"/>
    </row>
    <row r="729" spans="1:3" x14ac:dyDescent="0.25">
      <c r="A729" s="8" t="s">
        <v>925</v>
      </c>
      <c r="B729" s="14" t="s">
        <v>1877</v>
      </c>
      <c r="C729" s="20">
        <v>3</v>
      </c>
    </row>
    <row r="730" spans="1:3" x14ac:dyDescent="0.25">
      <c r="A730" s="8" t="s">
        <v>976</v>
      </c>
      <c r="B730" s="15"/>
      <c r="C730" s="22"/>
    </row>
    <row r="731" spans="1:3" x14ac:dyDescent="0.25">
      <c r="A731" s="8" t="s">
        <v>1010</v>
      </c>
      <c r="B731" s="16"/>
      <c r="C731" s="21"/>
    </row>
    <row r="732" spans="1:3" x14ac:dyDescent="0.25">
      <c r="A732" s="8" t="s">
        <v>580</v>
      </c>
      <c r="B732" s="14" t="s">
        <v>1897</v>
      </c>
      <c r="C732" s="20">
        <v>5</v>
      </c>
    </row>
    <row r="733" spans="1:3" x14ac:dyDescent="0.25">
      <c r="A733" s="8" t="s">
        <v>641</v>
      </c>
      <c r="B733" s="15"/>
      <c r="C733" s="22"/>
    </row>
    <row r="734" spans="1:3" x14ac:dyDescent="0.25">
      <c r="A734" s="8" t="s">
        <v>950</v>
      </c>
      <c r="B734" s="15"/>
      <c r="C734" s="22"/>
    </row>
    <row r="735" spans="1:3" x14ac:dyDescent="0.25">
      <c r="A735" s="8" t="s">
        <v>1000</v>
      </c>
      <c r="B735" s="15"/>
      <c r="C735" s="22"/>
    </row>
    <row r="736" spans="1:3" x14ac:dyDescent="0.25">
      <c r="A736" s="8" t="s">
        <v>389</v>
      </c>
      <c r="B736" s="16"/>
      <c r="C736" s="21"/>
    </row>
    <row r="737" spans="1:3" x14ac:dyDescent="0.25">
      <c r="A737" s="8" t="s">
        <v>599</v>
      </c>
      <c r="B737" s="14" t="s">
        <v>1887</v>
      </c>
      <c r="C737" s="20">
        <v>15</v>
      </c>
    </row>
    <row r="738" spans="1:3" x14ac:dyDescent="0.25">
      <c r="A738" s="8" t="s">
        <v>609</v>
      </c>
      <c r="B738" s="15"/>
      <c r="C738" s="22"/>
    </row>
    <row r="739" spans="1:3" x14ac:dyDescent="0.25">
      <c r="A739" s="8" t="s">
        <v>629</v>
      </c>
      <c r="B739" s="15"/>
      <c r="C739" s="22"/>
    </row>
    <row r="740" spans="1:3" x14ac:dyDescent="0.25">
      <c r="A740" s="8" t="s">
        <v>630</v>
      </c>
      <c r="B740" s="15"/>
      <c r="C740" s="22"/>
    </row>
    <row r="741" spans="1:3" x14ac:dyDescent="0.25">
      <c r="A741" s="8" t="s">
        <v>636</v>
      </c>
      <c r="B741" s="15"/>
      <c r="C741" s="22"/>
    </row>
    <row r="742" spans="1:3" x14ac:dyDescent="0.25">
      <c r="A742" s="8" t="s">
        <v>657</v>
      </c>
      <c r="B742" s="15"/>
      <c r="C742" s="22"/>
    </row>
    <row r="743" spans="1:3" x14ac:dyDescent="0.25">
      <c r="A743" s="8" t="s">
        <v>693</v>
      </c>
      <c r="B743" s="15"/>
      <c r="C743" s="22"/>
    </row>
    <row r="744" spans="1:3" x14ac:dyDescent="0.25">
      <c r="A744" s="8" t="s">
        <v>699</v>
      </c>
      <c r="B744" s="15"/>
      <c r="C744" s="22"/>
    </row>
    <row r="745" spans="1:3" x14ac:dyDescent="0.25">
      <c r="A745" s="8" t="s">
        <v>731</v>
      </c>
      <c r="B745" s="15"/>
      <c r="C745" s="22"/>
    </row>
    <row r="746" spans="1:3" x14ac:dyDescent="0.25">
      <c r="A746" s="8" t="s">
        <v>775</v>
      </c>
      <c r="B746" s="15"/>
      <c r="C746" s="22"/>
    </row>
    <row r="747" spans="1:3" x14ac:dyDescent="0.25">
      <c r="A747" s="8" t="s">
        <v>895</v>
      </c>
      <c r="B747" s="15"/>
      <c r="C747" s="22"/>
    </row>
    <row r="748" spans="1:3" x14ac:dyDescent="0.25">
      <c r="A748" s="8" t="s">
        <v>947</v>
      </c>
      <c r="B748" s="15"/>
      <c r="C748" s="22"/>
    </row>
    <row r="749" spans="1:3" x14ac:dyDescent="0.25">
      <c r="A749" s="8" t="s">
        <v>388</v>
      </c>
      <c r="B749" s="15"/>
      <c r="C749" s="22"/>
    </row>
    <row r="750" spans="1:3" x14ac:dyDescent="0.25">
      <c r="A750" s="8" t="s">
        <v>990</v>
      </c>
      <c r="B750" s="15"/>
      <c r="C750" s="22"/>
    </row>
    <row r="751" spans="1:3" x14ac:dyDescent="0.25">
      <c r="A751" s="8" t="s">
        <v>352</v>
      </c>
      <c r="B751" s="16"/>
      <c r="C751" s="21"/>
    </row>
    <row r="752" spans="1:3" x14ac:dyDescent="0.25">
      <c r="A752" s="8" t="s">
        <v>658</v>
      </c>
      <c r="B752" s="14" t="s">
        <v>1871</v>
      </c>
      <c r="C752" s="20">
        <v>3</v>
      </c>
    </row>
    <row r="753" spans="1:3" x14ac:dyDescent="0.25">
      <c r="A753" s="8" t="s">
        <v>701</v>
      </c>
      <c r="B753" s="15"/>
      <c r="C753" s="22"/>
    </row>
    <row r="754" spans="1:3" x14ac:dyDescent="0.25">
      <c r="A754" s="8" t="s">
        <v>783</v>
      </c>
      <c r="B754" s="16"/>
      <c r="C754" s="21"/>
    </row>
    <row r="755" spans="1:3" x14ac:dyDescent="0.25">
      <c r="A755" s="8" t="s">
        <v>582</v>
      </c>
      <c r="B755" s="14" t="s">
        <v>1855</v>
      </c>
      <c r="C755" s="20">
        <v>43</v>
      </c>
    </row>
    <row r="756" spans="1:3" x14ac:dyDescent="0.25">
      <c r="A756" s="8" t="s">
        <v>632</v>
      </c>
      <c r="B756" s="15"/>
      <c r="C756" s="22"/>
    </row>
    <row r="757" spans="1:3" x14ac:dyDescent="0.25">
      <c r="A757" s="8" t="s">
        <v>633</v>
      </c>
      <c r="B757" s="15"/>
      <c r="C757" s="22"/>
    </row>
    <row r="758" spans="1:3" x14ac:dyDescent="0.25">
      <c r="A758" s="8" t="s">
        <v>652</v>
      </c>
      <c r="B758" s="15"/>
      <c r="C758" s="22"/>
    </row>
    <row r="759" spans="1:3" x14ac:dyDescent="0.25">
      <c r="A759" s="8" t="s">
        <v>682</v>
      </c>
      <c r="B759" s="15"/>
      <c r="C759" s="22"/>
    </row>
    <row r="760" spans="1:3" x14ac:dyDescent="0.25">
      <c r="A760" s="8" t="s">
        <v>722</v>
      </c>
      <c r="B760" s="15"/>
      <c r="C760" s="22"/>
    </row>
    <row r="761" spans="1:3" x14ac:dyDescent="0.25">
      <c r="A761" s="8" t="s">
        <v>751</v>
      </c>
      <c r="B761" s="15"/>
      <c r="C761" s="22"/>
    </row>
    <row r="762" spans="1:3" x14ac:dyDescent="0.25">
      <c r="A762" s="8" t="s">
        <v>753</v>
      </c>
      <c r="B762" s="15"/>
      <c r="C762" s="22"/>
    </row>
    <row r="763" spans="1:3" x14ac:dyDescent="0.25">
      <c r="A763" s="8" t="s">
        <v>804</v>
      </c>
      <c r="B763" s="15"/>
      <c r="C763" s="22"/>
    </row>
    <row r="764" spans="1:3" x14ac:dyDescent="0.25">
      <c r="A764" s="8" t="s">
        <v>481</v>
      </c>
      <c r="B764" s="15"/>
      <c r="C764" s="22"/>
    </row>
    <row r="765" spans="1:3" x14ac:dyDescent="0.25">
      <c r="A765" s="8" t="s">
        <v>815</v>
      </c>
      <c r="B765" s="15"/>
      <c r="C765" s="22"/>
    </row>
    <row r="766" spans="1:3" x14ac:dyDescent="0.25">
      <c r="A766" s="8" t="s">
        <v>864</v>
      </c>
      <c r="B766" s="15"/>
      <c r="C766" s="22"/>
    </row>
    <row r="767" spans="1:3" x14ac:dyDescent="0.25">
      <c r="A767" s="8" t="s">
        <v>880</v>
      </c>
      <c r="B767" s="15"/>
      <c r="C767" s="22"/>
    </row>
    <row r="768" spans="1:3" x14ac:dyDescent="0.25">
      <c r="A768" s="8" t="s">
        <v>893</v>
      </c>
      <c r="B768" s="15"/>
      <c r="C768" s="22"/>
    </row>
    <row r="769" spans="1:3" x14ac:dyDescent="0.25">
      <c r="A769" s="8" t="s">
        <v>443</v>
      </c>
      <c r="B769" s="15"/>
      <c r="C769" s="22"/>
    </row>
    <row r="770" spans="1:3" x14ac:dyDescent="0.25">
      <c r="A770" s="8" t="s">
        <v>909</v>
      </c>
      <c r="B770" s="15"/>
      <c r="C770" s="22"/>
    </row>
    <row r="771" spans="1:3" x14ac:dyDescent="0.25">
      <c r="A771" s="8" t="s">
        <v>930</v>
      </c>
      <c r="B771" s="15"/>
      <c r="C771" s="22"/>
    </row>
    <row r="772" spans="1:3" x14ac:dyDescent="0.25">
      <c r="A772" s="8" t="s">
        <v>940</v>
      </c>
      <c r="B772" s="15"/>
      <c r="C772" s="22"/>
    </row>
    <row r="773" spans="1:3" x14ac:dyDescent="0.25">
      <c r="A773" s="8" t="s">
        <v>954</v>
      </c>
      <c r="B773" s="15"/>
      <c r="C773" s="22"/>
    </row>
    <row r="774" spans="1:3" x14ac:dyDescent="0.25">
      <c r="A774" s="8" t="s">
        <v>965</v>
      </c>
      <c r="B774" s="15"/>
      <c r="C774" s="22"/>
    </row>
    <row r="775" spans="1:3" x14ac:dyDescent="0.25">
      <c r="A775" s="8" t="s">
        <v>81</v>
      </c>
      <c r="B775" s="15"/>
      <c r="C775" s="22"/>
    </row>
    <row r="776" spans="1:3" x14ac:dyDescent="0.25">
      <c r="A776" s="8" t="s">
        <v>980</v>
      </c>
      <c r="B776" s="15"/>
      <c r="C776" s="22"/>
    </row>
    <row r="777" spans="1:3" x14ac:dyDescent="0.25">
      <c r="A777" s="8" t="s">
        <v>982</v>
      </c>
      <c r="B777" s="15"/>
      <c r="C777" s="22"/>
    </row>
    <row r="778" spans="1:3" x14ac:dyDescent="0.25">
      <c r="A778" s="8" t="s">
        <v>983</v>
      </c>
      <c r="B778" s="15"/>
      <c r="C778" s="22"/>
    </row>
    <row r="779" spans="1:3" x14ac:dyDescent="0.25">
      <c r="A779" s="8" t="s">
        <v>1003</v>
      </c>
      <c r="B779" s="15"/>
      <c r="C779" s="22"/>
    </row>
    <row r="780" spans="1:3" x14ac:dyDescent="0.25">
      <c r="A780" s="8" t="s">
        <v>1014</v>
      </c>
      <c r="B780" s="15"/>
      <c r="C780" s="22"/>
    </row>
    <row r="781" spans="1:3" x14ac:dyDescent="0.25">
      <c r="A781" s="8" t="s">
        <v>59</v>
      </c>
      <c r="B781" s="15"/>
      <c r="C781" s="22"/>
    </row>
    <row r="782" spans="1:3" x14ac:dyDescent="0.25">
      <c r="A782" s="8" t="s">
        <v>1019</v>
      </c>
      <c r="B782" s="15"/>
      <c r="C782" s="22"/>
    </row>
    <row r="783" spans="1:3" x14ac:dyDescent="0.25">
      <c r="A783" s="8" t="s">
        <v>293</v>
      </c>
      <c r="B783" s="15"/>
      <c r="C783" s="22"/>
    </row>
    <row r="784" spans="1:3" x14ac:dyDescent="0.25">
      <c r="A784" s="8" t="s">
        <v>233</v>
      </c>
      <c r="B784" s="15"/>
      <c r="C784" s="22"/>
    </row>
    <row r="785" spans="1:3" x14ac:dyDescent="0.25">
      <c r="A785" s="8" t="s">
        <v>1060</v>
      </c>
      <c r="B785" s="15"/>
      <c r="C785" s="22"/>
    </row>
    <row r="786" spans="1:3" x14ac:dyDescent="0.25">
      <c r="A786" s="8" t="s">
        <v>1063</v>
      </c>
      <c r="B786" s="15"/>
      <c r="C786" s="22"/>
    </row>
    <row r="787" spans="1:3" x14ac:dyDescent="0.25">
      <c r="A787" s="8" t="s">
        <v>1087</v>
      </c>
      <c r="B787" s="15"/>
      <c r="C787" s="22"/>
    </row>
    <row r="788" spans="1:3" x14ac:dyDescent="0.25">
      <c r="A788" s="8" t="s">
        <v>1089</v>
      </c>
      <c r="B788" s="15"/>
      <c r="C788" s="22"/>
    </row>
    <row r="789" spans="1:3" x14ac:dyDescent="0.25">
      <c r="A789" s="8" t="s">
        <v>37</v>
      </c>
      <c r="B789" s="15"/>
      <c r="C789" s="22"/>
    </row>
    <row r="790" spans="1:3" x14ac:dyDescent="0.25">
      <c r="A790" s="8" t="s">
        <v>1093</v>
      </c>
      <c r="B790" s="15"/>
      <c r="C790" s="22"/>
    </row>
    <row r="791" spans="1:3" x14ac:dyDescent="0.25">
      <c r="A791" s="8" t="s">
        <v>1098</v>
      </c>
      <c r="B791" s="15"/>
      <c r="C791" s="22"/>
    </row>
    <row r="792" spans="1:3" x14ac:dyDescent="0.25">
      <c r="A792" s="8" t="s">
        <v>437</v>
      </c>
      <c r="B792" s="15"/>
      <c r="C792" s="22"/>
    </row>
    <row r="793" spans="1:3" x14ac:dyDescent="0.25">
      <c r="A793" s="8" t="s">
        <v>163</v>
      </c>
      <c r="B793" s="15"/>
      <c r="C793" s="22"/>
    </row>
    <row r="794" spans="1:3" x14ac:dyDescent="0.25">
      <c r="A794" s="8" t="s">
        <v>1103</v>
      </c>
      <c r="B794" s="15"/>
      <c r="C794" s="22"/>
    </row>
    <row r="795" spans="1:3" x14ac:dyDescent="0.25">
      <c r="A795" s="8" t="s">
        <v>185</v>
      </c>
      <c r="B795" s="15"/>
      <c r="C795" s="22"/>
    </row>
    <row r="796" spans="1:3" x14ac:dyDescent="0.25">
      <c r="A796" s="8" t="s">
        <v>130</v>
      </c>
      <c r="B796" s="15"/>
      <c r="C796" s="22"/>
    </row>
    <row r="797" spans="1:3" x14ac:dyDescent="0.25">
      <c r="A797" s="8" t="s">
        <v>1123</v>
      </c>
      <c r="B797" s="16"/>
      <c r="C797" s="21"/>
    </row>
    <row r="798" spans="1:3" ht="15.75" x14ac:dyDescent="0.25">
      <c r="A798" s="8" t="s">
        <v>1104</v>
      </c>
      <c r="B798" s="9" t="s">
        <v>1886</v>
      </c>
      <c r="C798" s="23">
        <v>1</v>
      </c>
    </row>
  </sheetData>
  <sortState ref="A2:D7873">
    <sortCondition ref="B1"/>
  </sortState>
  <mergeCells count="74">
    <mergeCell ref="B292:B293"/>
    <mergeCell ref="B2:B3"/>
    <mergeCell ref="B4:B10"/>
    <mergeCell ref="B11:B14"/>
    <mergeCell ref="B15:B68"/>
    <mergeCell ref="B69:B73"/>
    <mergeCell ref="B74:B110"/>
    <mergeCell ref="B111:B136"/>
    <mergeCell ref="B137:B194"/>
    <mergeCell ref="B195:B216"/>
    <mergeCell ref="B217:B281"/>
    <mergeCell ref="B282:B291"/>
    <mergeCell ref="B570:B579"/>
    <mergeCell ref="B295:B299"/>
    <mergeCell ref="B300:B301"/>
    <mergeCell ref="B302:B367"/>
    <mergeCell ref="B368:B371"/>
    <mergeCell ref="B372:B390"/>
    <mergeCell ref="B391:B394"/>
    <mergeCell ref="B395:B510"/>
    <mergeCell ref="B511:B512"/>
    <mergeCell ref="B513:B532"/>
    <mergeCell ref="B533:B555"/>
    <mergeCell ref="B556:B569"/>
    <mergeCell ref="B752:B754"/>
    <mergeCell ref="B581:B631"/>
    <mergeCell ref="B632:B649"/>
    <mergeCell ref="B650:B710"/>
    <mergeCell ref="B711:B713"/>
    <mergeCell ref="B715:B716"/>
    <mergeCell ref="B718:B722"/>
    <mergeCell ref="C718:C722"/>
    <mergeCell ref="B755:B797"/>
    <mergeCell ref="C2:C3"/>
    <mergeCell ref="C4:C10"/>
    <mergeCell ref="C11:C14"/>
    <mergeCell ref="C15:C68"/>
    <mergeCell ref="C69:C73"/>
    <mergeCell ref="C74:C110"/>
    <mergeCell ref="C111:C136"/>
    <mergeCell ref="C755:C797"/>
    <mergeCell ref="C752:C754"/>
    <mergeCell ref="B723:B724"/>
    <mergeCell ref="B726:B728"/>
    <mergeCell ref="B729:B731"/>
    <mergeCell ref="B732:B736"/>
    <mergeCell ref="B737:B751"/>
    <mergeCell ref="C737:C751"/>
    <mergeCell ref="C732:C736"/>
    <mergeCell ref="C729:C731"/>
    <mergeCell ref="C726:C728"/>
    <mergeCell ref="C723:C724"/>
    <mergeCell ref="C391:C394"/>
    <mergeCell ref="C715:C716"/>
    <mergeCell ref="C711:C713"/>
    <mergeCell ref="C650:C710"/>
    <mergeCell ref="C632:C649"/>
    <mergeCell ref="C581:C631"/>
    <mergeCell ref="C570:C579"/>
    <mergeCell ref="C556:C569"/>
    <mergeCell ref="C533:C555"/>
    <mergeCell ref="C513:C532"/>
    <mergeCell ref="C511:C512"/>
    <mergeCell ref="C395:C510"/>
    <mergeCell ref="C282:C291"/>
    <mergeCell ref="C217:C281"/>
    <mergeCell ref="C195:C216"/>
    <mergeCell ref="C137:C194"/>
    <mergeCell ref="C372:C390"/>
    <mergeCell ref="C368:C371"/>
    <mergeCell ref="C302:C367"/>
    <mergeCell ref="C300:C301"/>
    <mergeCell ref="C295:C299"/>
    <mergeCell ref="C292:C293"/>
  </mergeCell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1"/>
  <sheetViews>
    <sheetView tabSelected="1" workbookViewId="0">
      <pane ySplit="1" topLeftCell="A2" activePane="bottomLeft" state="frozen"/>
      <selection pane="bottomLeft" activeCell="O9" sqref="O9"/>
    </sheetView>
  </sheetViews>
  <sheetFormatPr defaultRowHeight="15" x14ac:dyDescent="0.25"/>
  <cols>
    <col min="1" max="2" width="19.5703125" style="1" bestFit="1" customWidth="1"/>
    <col min="3" max="3" width="15.140625" style="1" bestFit="1" customWidth="1"/>
    <col min="4" max="5" width="9.140625" style="1"/>
    <col min="6" max="6" width="21.5703125" style="1" customWidth="1"/>
    <col min="7" max="7" width="15.5703125" style="1" customWidth="1"/>
    <col min="8" max="16384" width="9.140625" style="1"/>
  </cols>
  <sheetData>
    <row r="1" spans="1:7" s="2" customFormat="1" x14ac:dyDescent="0.25">
      <c r="A1" s="4" t="s">
        <v>1911</v>
      </c>
      <c r="B1" s="6" t="s">
        <v>1906</v>
      </c>
      <c r="C1" s="7" t="s">
        <v>1913</v>
      </c>
      <c r="F1" s="11" t="s">
        <v>1906</v>
      </c>
      <c r="G1" t="s">
        <v>1912</v>
      </c>
    </row>
    <row r="2" spans="1:7" x14ac:dyDescent="0.25">
      <c r="A2" s="8" t="s">
        <v>1399</v>
      </c>
      <c r="B2" s="20" t="s">
        <v>1872</v>
      </c>
      <c r="C2" s="17">
        <v>7</v>
      </c>
      <c r="F2" s="3" t="s">
        <v>1872</v>
      </c>
      <c r="G2" s="12">
        <v>7</v>
      </c>
    </row>
    <row r="3" spans="1:7" x14ac:dyDescent="0.25">
      <c r="A3" s="8" t="s">
        <v>1570</v>
      </c>
      <c r="B3" s="22"/>
      <c r="C3" s="18"/>
      <c r="F3" s="3" t="s">
        <v>1882</v>
      </c>
      <c r="G3" s="12">
        <v>24</v>
      </c>
    </row>
    <row r="4" spans="1:7" x14ac:dyDescent="0.25">
      <c r="A4" s="8" t="s">
        <v>1253</v>
      </c>
      <c r="B4" s="22"/>
      <c r="C4" s="18"/>
      <c r="F4" s="3" t="s">
        <v>1893</v>
      </c>
      <c r="G4" s="12">
        <v>6</v>
      </c>
    </row>
    <row r="5" spans="1:7" x14ac:dyDescent="0.25">
      <c r="A5" s="8" t="s">
        <v>1209</v>
      </c>
      <c r="B5" s="22"/>
      <c r="C5" s="18"/>
      <c r="F5" s="3" t="s">
        <v>1863</v>
      </c>
      <c r="G5" s="12">
        <v>62</v>
      </c>
    </row>
    <row r="6" spans="1:7" x14ac:dyDescent="0.25">
      <c r="A6" s="8" t="s">
        <v>1535</v>
      </c>
      <c r="B6" s="22"/>
      <c r="C6" s="18"/>
      <c r="F6" s="3" t="s">
        <v>1903</v>
      </c>
      <c r="G6" s="12">
        <v>1</v>
      </c>
    </row>
    <row r="7" spans="1:7" x14ac:dyDescent="0.25">
      <c r="A7" s="8" t="s">
        <v>1354</v>
      </c>
      <c r="B7" s="22"/>
      <c r="C7" s="18"/>
      <c r="F7" s="3" t="s">
        <v>1859</v>
      </c>
      <c r="G7" s="12">
        <v>13</v>
      </c>
    </row>
    <row r="8" spans="1:7" x14ac:dyDescent="0.25">
      <c r="A8" s="8" t="s">
        <v>26</v>
      </c>
      <c r="B8" s="21"/>
      <c r="C8" s="19"/>
      <c r="F8" s="3" t="s">
        <v>1878</v>
      </c>
      <c r="G8" s="12">
        <v>73</v>
      </c>
    </row>
    <row r="9" spans="1:7" x14ac:dyDescent="0.25">
      <c r="A9" s="8" t="s">
        <v>1650</v>
      </c>
      <c r="B9" s="20" t="s">
        <v>1882</v>
      </c>
      <c r="C9" s="17">
        <v>24</v>
      </c>
      <c r="F9" s="3" t="s">
        <v>1876</v>
      </c>
      <c r="G9" s="12">
        <v>40</v>
      </c>
    </row>
    <row r="10" spans="1:7" x14ac:dyDescent="0.25">
      <c r="A10" s="8" t="s">
        <v>1483</v>
      </c>
      <c r="B10" s="22"/>
      <c r="C10" s="18"/>
      <c r="F10" s="3" t="s">
        <v>1867</v>
      </c>
      <c r="G10" s="12">
        <v>128</v>
      </c>
    </row>
    <row r="11" spans="1:7" x14ac:dyDescent="0.25">
      <c r="A11" s="8" t="s">
        <v>1492</v>
      </c>
      <c r="B11" s="22"/>
      <c r="C11" s="18"/>
      <c r="F11" s="3" t="s">
        <v>1875</v>
      </c>
      <c r="G11" s="12">
        <v>9</v>
      </c>
    </row>
    <row r="12" spans="1:7" x14ac:dyDescent="0.25">
      <c r="A12" s="8" t="s">
        <v>1305</v>
      </c>
      <c r="B12" s="22"/>
      <c r="C12" s="18"/>
      <c r="F12" s="3" t="s">
        <v>1862</v>
      </c>
      <c r="G12" s="12">
        <v>111</v>
      </c>
    </row>
    <row r="13" spans="1:7" x14ac:dyDescent="0.25">
      <c r="A13" s="8" t="s">
        <v>1746</v>
      </c>
      <c r="B13" s="22"/>
      <c r="C13" s="18"/>
      <c r="F13" s="3" t="s">
        <v>1884</v>
      </c>
      <c r="G13" s="12">
        <v>28</v>
      </c>
    </row>
    <row r="14" spans="1:7" x14ac:dyDescent="0.25">
      <c r="A14" s="8" t="s">
        <v>1390</v>
      </c>
      <c r="B14" s="22"/>
      <c r="C14" s="18"/>
      <c r="F14" s="3" t="s">
        <v>1869</v>
      </c>
      <c r="G14" s="12">
        <v>7</v>
      </c>
    </row>
    <row r="15" spans="1:7" x14ac:dyDescent="0.25">
      <c r="A15" s="8" t="s">
        <v>1314</v>
      </c>
      <c r="B15" s="22"/>
      <c r="C15" s="18"/>
      <c r="F15" s="3" t="s">
        <v>1860</v>
      </c>
      <c r="G15" s="12">
        <v>12</v>
      </c>
    </row>
    <row r="16" spans="1:7" x14ac:dyDescent="0.25">
      <c r="A16" s="8" t="s">
        <v>1531</v>
      </c>
      <c r="B16" s="22"/>
      <c r="C16" s="18"/>
      <c r="F16" s="3" t="s">
        <v>1883</v>
      </c>
      <c r="G16" s="12">
        <v>1</v>
      </c>
    </row>
    <row r="17" spans="1:7" x14ac:dyDescent="0.25">
      <c r="A17" s="8" t="s">
        <v>1144</v>
      </c>
      <c r="B17" s="22"/>
      <c r="C17" s="18"/>
      <c r="F17" s="3" t="s">
        <v>1898</v>
      </c>
      <c r="G17" s="12">
        <v>5</v>
      </c>
    </row>
    <row r="18" spans="1:7" x14ac:dyDescent="0.25">
      <c r="A18" s="8" t="s">
        <v>1710</v>
      </c>
      <c r="B18" s="22"/>
      <c r="C18" s="18"/>
      <c r="F18" s="3" t="s">
        <v>1864</v>
      </c>
      <c r="G18" s="12">
        <v>42</v>
      </c>
    </row>
    <row r="19" spans="1:7" x14ac:dyDescent="0.25">
      <c r="A19" s="8" t="s">
        <v>1652</v>
      </c>
      <c r="B19" s="22"/>
      <c r="C19" s="18"/>
      <c r="F19" s="3" t="s">
        <v>1856</v>
      </c>
      <c r="G19" s="12">
        <v>3</v>
      </c>
    </row>
    <row r="20" spans="1:7" x14ac:dyDescent="0.25">
      <c r="A20" s="8" t="s">
        <v>1750</v>
      </c>
      <c r="B20" s="22"/>
      <c r="C20" s="18"/>
      <c r="F20" s="3" t="s">
        <v>1889</v>
      </c>
      <c r="G20" s="12">
        <v>22</v>
      </c>
    </row>
    <row r="21" spans="1:7" x14ac:dyDescent="0.25">
      <c r="A21" s="8" t="s">
        <v>409</v>
      </c>
      <c r="B21" s="22"/>
      <c r="C21" s="18"/>
      <c r="F21" s="3" t="s">
        <v>1881</v>
      </c>
      <c r="G21" s="12">
        <v>12</v>
      </c>
    </row>
    <row r="22" spans="1:7" x14ac:dyDescent="0.25">
      <c r="A22" s="8" t="s">
        <v>1606</v>
      </c>
      <c r="B22" s="22"/>
      <c r="C22" s="18"/>
      <c r="F22" s="3" t="s">
        <v>1899</v>
      </c>
      <c r="G22" s="12">
        <v>2</v>
      </c>
    </row>
    <row r="23" spans="1:7" x14ac:dyDescent="0.25">
      <c r="A23" s="8" t="s">
        <v>482</v>
      </c>
      <c r="B23" s="22"/>
      <c r="C23" s="18"/>
      <c r="F23" s="3" t="s">
        <v>1861</v>
      </c>
      <c r="G23" s="12">
        <v>153</v>
      </c>
    </row>
    <row r="24" spans="1:7" x14ac:dyDescent="0.25">
      <c r="A24" s="8" t="s">
        <v>1180</v>
      </c>
      <c r="B24" s="22"/>
      <c r="C24" s="18"/>
      <c r="F24" s="3" t="s">
        <v>1885</v>
      </c>
      <c r="G24" s="12">
        <v>21</v>
      </c>
    </row>
    <row r="25" spans="1:7" x14ac:dyDescent="0.25">
      <c r="A25" s="8" t="s">
        <v>1774</v>
      </c>
      <c r="B25" s="22"/>
      <c r="C25" s="18"/>
      <c r="F25" s="3" t="s">
        <v>1858</v>
      </c>
      <c r="G25" s="12">
        <v>2</v>
      </c>
    </row>
    <row r="26" spans="1:7" x14ac:dyDescent="0.25">
      <c r="A26" s="8" t="s">
        <v>333</v>
      </c>
      <c r="B26" s="22"/>
      <c r="C26" s="18"/>
      <c r="F26" s="3" t="s">
        <v>1873</v>
      </c>
      <c r="G26" s="12">
        <v>6</v>
      </c>
    </row>
    <row r="27" spans="1:7" x14ac:dyDescent="0.25">
      <c r="A27" s="8" t="s">
        <v>474</v>
      </c>
      <c r="B27" s="22"/>
      <c r="C27" s="18"/>
      <c r="F27" s="3" t="s">
        <v>1894</v>
      </c>
      <c r="G27" s="12">
        <v>5</v>
      </c>
    </row>
    <row r="28" spans="1:7" x14ac:dyDescent="0.25">
      <c r="A28" s="8" t="s">
        <v>1563</v>
      </c>
      <c r="B28" s="22"/>
      <c r="C28" s="18"/>
      <c r="F28" s="3" t="s">
        <v>1870</v>
      </c>
      <c r="G28" s="12">
        <v>1</v>
      </c>
    </row>
    <row r="29" spans="1:7" x14ac:dyDescent="0.25">
      <c r="A29" s="8" t="s">
        <v>1788</v>
      </c>
      <c r="B29" s="22"/>
      <c r="C29" s="18"/>
      <c r="F29" s="3" t="s">
        <v>1866</v>
      </c>
      <c r="G29" s="12">
        <v>9</v>
      </c>
    </row>
    <row r="30" spans="1:7" x14ac:dyDescent="0.25">
      <c r="A30" s="8" t="s">
        <v>314</v>
      </c>
      <c r="B30" s="22"/>
      <c r="C30" s="18"/>
      <c r="F30" s="3" t="s">
        <v>1857</v>
      </c>
      <c r="G30" s="12">
        <v>46</v>
      </c>
    </row>
    <row r="31" spans="1:7" x14ac:dyDescent="0.25">
      <c r="A31" s="8" t="s">
        <v>396</v>
      </c>
      <c r="B31" s="22"/>
      <c r="C31" s="18"/>
      <c r="F31" s="3" t="s">
        <v>1874</v>
      </c>
      <c r="G31" s="12">
        <v>41</v>
      </c>
    </row>
    <row r="32" spans="1:7" x14ac:dyDescent="0.25">
      <c r="A32" s="8" t="s">
        <v>1174</v>
      </c>
      <c r="B32" s="21"/>
      <c r="C32" s="19"/>
      <c r="F32" s="3" t="s">
        <v>1880</v>
      </c>
      <c r="G32" s="12">
        <v>33</v>
      </c>
    </row>
    <row r="33" spans="1:7" x14ac:dyDescent="0.25">
      <c r="A33" s="8" t="s">
        <v>1631</v>
      </c>
      <c r="B33" s="20" t="s">
        <v>1893</v>
      </c>
      <c r="C33" s="17">
        <v>6</v>
      </c>
      <c r="F33" s="3" t="s">
        <v>1900</v>
      </c>
      <c r="G33" s="12">
        <v>5</v>
      </c>
    </row>
    <row r="34" spans="1:7" x14ac:dyDescent="0.25">
      <c r="A34" s="8" t="s">
        <v>1543</v>
      </c>
      <c r="B34" s="22"/>
      <c r="C34" s="18"/>
      <c r="F34" s="3" t="s">
        <v>1868</v>
      </c>
      <c r="G34" s="12">
        <v>6</v>
      </c>
    </row>
    <row r="35" spans="1:7" x14ac:dyDescent="0.25">
      <c r="A35" s="8" t="s">
        <v>211</v>
      </c>
      <c r="B35" s="22"/>
      <c r="C35" s="18"/>
      <c r="F35" s="3" t="s">
        <v>1895</v>
      </c>
      <c r="G35" s="12">
        <v>3</v>
      </c>
    </row>
    <row r="36" spans="1:7" x14ac:dyDescent="0.25">
      <c r="A36" s="8" t="s">
        <v>1484</v>
      </c>
      <c r="B36" s="22"/>
      <c r="C36" s="18"/>
      <c r="F36" s="3" t="s">
        <v>1901</v>
      </c>
      <c r="G36" s="12">
        <v>3</v>
      </c>
    </row>
    <row r="37" spans="1:7" x14ac:dyDescent="0.25">
      <c r="A37" s="8" t="s">
        <v>1765</v>
      </c>
      <c r="B37" s="22"/>
      <c r="C37" s="18"/>
      <c r="F37" s="3" t="s">
        <v>1888</v>
      </c>
      <c r="G37" s="12">
        <v>5</v>
      </c>
    </row>
    <row r="38" spans="1:7" x14ac:dyDescent="0.25">
      <c r="A38" s="8" t="s">
        <v>1412</v>
      </c>
      <c r="B38" s="21"/>
      <c r="C38" s="19"/>
      <c r="F38" s="3" t="s">
        <v>1892</v>
      </c>
      <c r="G38" s="12">
        <v>6</v>
      </c>
    </row>
    <row r="39" spans="1:7" x14ac:dyDescent="0.25">
      <c r="A39" s="8" t="s">
        <v>1797</v>
      </c>
      <c r="B39" s="20" t="s">
        <v>1863</v>
      </c>
      <c r="C39" s="17">
        <v>62</v>
      </c>
      <c r="F39" s="3" t="s">
        <v>1890</v>
      </c>
      <c r="G39" s="12">
        <v>1</v>
      </c>
    </row>
    <row r="40" spans="1:7" x14ac:dyDescent="0.25">
      <c r="A40" s="8" t="s">
        <v>1299</v>
      </c>
      <c r="B40" s="22"/>
      <c r="C40" s="18"/>
      <c r="F40" s="3" t="s">
        <v>1877</v>
      </c>
      <c r="G40" s="12">
        <v>14</v>
      </c>
    </row>
    <row r="41" spans="1:7" x14ac:dyDescent="0.25">
      <c r="A41" s="8" t="s">
        <v>1221</v>
      </c>
      <c r="B41" s="22"/>
      <c r="C41" s="18"/>
      <c r="F41" s="3" t="s">
        <v>1897</v>
      </c>
      <c r="G41" s="12">
        <v>11</v>
      </c>
    </row>
    <row r="42" spans="1:7" x14ac:dyDescent="0.25">
      <c r="A42" s="8" t="s">
        <v>1668</v>
      </c>
      <c r="B42" s="22"/>
      <c r="C42" s="18"/>
      <c r="F42" s="3" t="s">
        <v>1887</v>
      </c>
      <c r="G42" s="12">
        <v>7</v>
      </c>
    </row>
    <row r="43" spans="1:7" x14ac:dyDescent="0.25">
      <c r="A43" s="8" t="s">
        <v>1822</v>
      </c>
      <c r="B43" s="22"/>
      <c r="C43" s="18"/>
      <c r="F43" s="3" t="s">
        <v>1904</v>
      </c>
      <c r="G43" s="12">
        <v>3</v>
      </c>
    </row>
    <row r="44" spans="1:7" x14ac:dyDescent="0.25">
      <c r="A44" s="8" t="s">
        <v>1704</v>
      </c>
      <c r="B44" s="22"/>
      <c r="C44" s="18"/>
      <c r="F44" s="3" t="s">
        <v>1855</v>
      </c>
      <c r="G44" s="12">
        <v>56</v>
      </c>
    </row>
    <row r="45" spans="1:7" x14ac:dyDescent="0.25">
      <c r="A45" s="8" t="s">
        <v>1804</v>
      </c>
      <c r="B45" s="22"/>
      <c r="C45" s="18"/>
      <c r="F45" s="3" t="s">
        <v>1879</v>
      </c>
      <c r="G45" s="12">
        <v>15</v>
      </c>
    </row>
    <row r="46" spans="1:7" x14ac:dyDescent="0.25">
      <c r="A46" s="8" t="s">
        <v>1380</v>
      </c>
      <c r="B46" s="22"/>
      <c r="C46" s="18"/>
      <c r="F46" s="3" t="s">
        <v>1907</v>
      </c>
      <c r="G46" s="12"/>
    </row>
    <row r="47" spans="1:7" x14ac:dyDescent="0.25">
      <c r="A47" s="8" t="s">
        <v>1680</v>
      </c>
      <c r="B47" s="22"/>
      <c r="C47" s="18"/>
      <c r="F47" s="3" t="s">
        <v>1908</v>
      </c>
      <c r="G47" s="12">
        <v>1060</v>
      </c>
    </row>
    <row r="48" spans="1:7" x14ac:dyDescent="0.25">
      <c r="A48" s="8" t="s">
        <v>1440</v>
      </c>
      <c r="B48" s="22"/>
      <c r="C48" s="18"/>
    </row>
    <row r="49" spans="1:3" x14ac:dyDescent="0.25">
      <c r="A49" s="8" t="s">
        <v>1577</v>
      </c>
      <c r="B49" s="22"/>
      <c r="C49" s="18"/>
    </row>
    <row r="50" spans="1:3" x14ac:dyDescent="0.25">
      <c r="A50" s="8" t="s">
        <v>1184</v>
      </c>
      <c r="B50" s="22"/>
      <c r="C50" s="18"/>
    </row>
    <row r="51" spans="1:3" x14ac:dyDescent="0.25">
      <c r="A51" s="8" t="s">
        <v>1551</v>
      </c>
      <c r="B51" s="22"/>
      <c r="C51" s="18"/>
    </row>
    <row r="52" spans="1:3" x14ac:dyDescent="0.25">
      <c r="A52" s="8" t="s">
        <v>1798</v>
      </c>
      <c r="B52" s="22"/>
      <c r="C52" s="18"/>
    </row>
    <row r="53" spans="1:3" x14ac:dyDescent="0.25">
      <c r="A53" s="8" t="s">
        <v>1830</v>
      </c>
      <c r="B53" s="22"/>
      <c r="C53" s="18"/>
    </row>
    <row r="54" spans="1:3" x14ac:dyDescent="0.25">
      <c r="A54" s="8" t="s">
        <v>1317</v>
      </c>
      <c r="B54" s="22"/>
      <c r="C54" s="18"/>
    </row>
    <row r="55" spans="1:3" x14ac:dyDescent="0.25">
      <c r="A55" s="8" t="s">
        <v>1818</v>
      </c>
      <c r="B55" s="22"/>
      <c r="C55" s="18"/>
    </row>
    <row r="56" spans="1:3" x14ac:dyDescent="0.25">
      <c r="A56" s="8" t="s">
        <v>1639</v>
      </c>
      <c r="B56" s="22"/>
      <c r="C56" s="18"/>
    </row>
    <row r="57" spans="1:3" x14ac:dyDescent="0.25">
      <c r="A57" s="8" t="s">
        <v>23</v>
      </c>
      <c r="B57" s="22"/>
      <c r="C57" s="18"/>
    </row>
    <row r="58" spans="1:3" x14ac:dyDescent="0.25">
      <c r="A58" s="8" t="s">
        <v>1218</v>
      </c>
      <c r="B58" s="22"/>
      <c r="C58" s="18"/>
    </row>
    <row r="59" spans="1:3" x14ac:dyDescent="0.25">
      <c r="A59" s="8" t="s">
        <v>98</v>
      </c>
      <c r="B59" s="22"/>
      <c r="C59" s="18"/>
    </row>
    <row r="60" spans="1:3" x14ac:dyDescent="0.25">
      <c r="A60" s="8" t="s">
        <v>1552</v>
      </c>
      <c r="B60" s="22"/>
      <c r="C60" s="18"/>
    </row>
    <row r="61" spans="1:3" x14ac:dyDescent="0.25">
      <c r="A61" s="8" t="s">
        <v>1815</v>
      </c>
      <c r="B61" s="22"/>
      <c r="C61" s="18"/>
    </row>
    <row r="62" spans="1:3" x14ac:dyDescent="0.25">
      <c r="A62" s="8" t="s">
        <v>40</v>
      </c>
      <c r="B62" s="22"/>
      <c r="C62" s="18"/>
    </row>
    <row r="63" spans="1:3" x14ac:dyDescent="0.25">
      <c r="A63" s="8" t="s">
        <v>341</v>
      </c>
      <c r="B63" s="22"/>
      <c r="C63" s="18"/>
    </row>
    <row r="64" spans="1:3" x14ac:dyDescent="0.25">
      <c r="A64" s="8" t="s">
        <v>1387</v>
      </c>
      <c r="B64" s="22"/>
      <c r="C64" s="18"/>
    </row>
    <row r="65" spans="1:3" x14ac:dyDescent="0.25">
      <c r="A65" s="8" t="s">
        <v>119</v>
      </c>
      <c r="B65" s="22"/>
      <c r="C65" s="18"/>
    </row>
    <row r="66" spans="1:3" x14ac:dyDescent="0.25">
      <c r="A66" s="8" t="s">
        <v>1819</v>
      </c>
      <c r="B66" s="22"/>
      <c r="C66" s="18"/>
    </row>
    <row r="67" spans="1:3" x14ac:dyDescent="0.25">
      <c r="A67" s="8" t="s">
        <v>1693</v>
      </c>
      <c r="B67" s="22"/>
      <c r="C67" s="18"/>
    </row>
    <row r="68" spans="1:3" x14ac:dyDescent="0.25">
      <c r="A68" s="8" t="s">
        <v>457</v>
      </c>
      <c r="B68" s="22"/>
      <c r="C68" s="18"/>
    </row>
    <row r="69" spans="1:3" x14ac:dyDescent="0.25">
      <c r="A69" s="8" t="s">
        <v>4</v>
      </c>
      <c r="B69" s="22"/>
      <c r="C69" s="18"/>
    </row>
    <row r="70" spans="1:3" x14ac:dyDescent="0.25">
      <c r="A70" s="8" t="s">
        <v>216</v>
      </c>
      <c r="B70" s="22"/>
      <c r="C70" s="18"/>
    </row>
    <row r="71" spans="1:3" x14ac:dyDescent="0.25">
      <c r="A71" s="8" t="s">
        <v>1848</v>
      </c>
      <c r="B71" s="22"/>
      <c r="C71" s="18"/>
    </row>
    <row r="72" spans="1:3" x14ac:dyDescent="0.25">
      <c r="A72" s="8" t="s">
        <v>1334</v>
      </c>
      <c r="B72" s="22"/>
      <c r="C72" s="18"/>
    </row>
    <row r="73" spans="1:3" x14ac:dyDescent="0.25">
      <c r="A73" s="8" t="s">
        <v>365</v>
      </c>
      <c r="B73" s="22"/>
      <c r="C73" s="18"/>
    </row>
    <row r="74" spans="1:3" x14ac:dyDescent="0.25">
      <c r="A74" s="8" t="s">
        <v>428</v>
      </c>
      <c r="B74" s="22"/>
      <c r="C74" s="18"/>
    </row>
    <row r="75" spans="1:3" x14ac:dyDescent="0.25">
      <c r="A75" s="8" t="s">
        <v>20</v>
      </c>
      <c r="B75" s="22"/>
      <c r="C75" s="18"/>
    </row>
    <row r="76" spans="1:3" x14ac:dyDescent="0.25">
      <c r="A76" s="8" t="s">
        <v>41</v>
      </c>
      <c r="B76" s="22"/>
      <c r="C76" s="18"/>
    </row>
    <row r="77" spans="1:3" x14ac:dyDescent="0.25">
      <c r="A77" s="8" t="s">
        <v>318</v>
      </c>
      <c r="B77" s="22"/>
      <c r="C77" s="18"/>
    </row>
    <row r="78" spans="1:3" x14ac:dyDescent="0.25">
      <c r="A78" s="8" t="s">
        <v>234</v>
      </c>
      <c r="B78" s="22"/>
      <c r="C78" s="18"/>
    </row>
    <row r="79" spans="1:3" x14ac:dyDescent="0.25">
      <c r="A79" s="8" t="s">
        <v>19</v>
      </c>
      <c r="B79" s="22"/>
      <c r="C79" s="18"/>
    </row>
    <row r="80" spans="1:3" x14ac:dyDescent="0.25">
      <c r="A80" s="8" t="s">
        <v>214</v>
      </c>
      <c r="B80" s="22"/>
      <c r="C80" s="18"/>
    </row>
    <row r="81" spans="1:3" x14ac:dyDescent="0.25">
      <c r="A81" s="8" t="s">
        <v>18</v>
      </c>
      <c r="B81" s="22"/>
      <c r="C81" s="18"/>
    </row>
    <row r="82" spans="1:3" x14ac:dyDescent="0.25">
      <c r="A82" s="8" t="s">
        <v>490</v>
      </c>
      <c r="B82" s="22"/>
      <c r="C82" s="18"/>
    </row>
    <row r="83" spans="1:3" x14ac:dyDescent="0.25">
      <c r="A83" s="8" t="s">
        <v>456</v>
      </c>
      <c r="B83" s="22"/>
      <c r="C83" s="18"/>
    </row>
    <row r="84" spans="1:3" x14ac:dyDescent="0.25">
      <c r="A84" s="8" t="s">
        <v>485</v>
      </c>
      <c r="B84" s="22"/>
      <c r="C84" s="18"/>
    </row>
    <row r="85" spans="1:3" x14ac:dyDescent="0.25">
      <c r="A85" s="8" t="s">
        <v>46</v>
      </c>
      <c r="B85" s="22"/>
      <c r="C85" s="18"/>
    </row>
    <row r="86" spans="1:3" x14ac:dyDescent="0.25">
      <c r="A86" s="8" t="s">
        <v>67</v>
      </c>
      <c r="B86" s="22"/>
      <c r="C86" s="18"/>
    </row>
    <row r="87" spans="1:3" x14ac:dyDescent="0.25">
      <c r="A87" s="8" t="s">
        <v>1600</v>
      </c>
      <c r="B87" s="22"/>
      <c r="C87" s="18"/>
    </row>
    <row r="88" spans="1:3" x14ac:dyDescent="0.25">
      <c r="A88" s="8" t="s">
        <v>1425</v>
      </c>
      <c r="B88" s="22"/>
      <c r="C88" s="18"/>
    </row>
    <row r="89" spans="1:3" x14ac:dyDescent="0.25">
      <c r="A89" s="8" t="s">
        <v>0</v>
      </c>
      <c r="B89" s="22"/>
      <c r="C89" s="18"/>
    </row>
    <row r="90" spans="1:3" x14ac:dyDescent="0.25">
      <c r="A90" s="8" t="s">
        <v>183</v>
      </c>
      <c r="B90" s="22"/>
      <c r="C90" s="18"/>
    </row>
    <row r="91" spans="1:3" x14ac:dyDescent="0.25">
      <c r="A91" s="8" t="s">
        <v>1646</v>
      </c>
      <c r="B91" s="22"/>
      <c r="C91" s="18"/>
    </row>
    <row r="92" spans="1:3" x14ac:dyDescent="0.25">
      <c r="A92" s="8" t="s">
        <v>400</v>
      </c>
      <c r="B92" s="22"/>
      <c r="C92" s="18"/>
    </row>
    <row r="93" spans="1:3" x14ac:dyDescent="0.25">
      <c r="A93" s="8" t="s">
        <v>125</v>
      </c>
      <c r="B93" s="22"/>
      <c r="C93" s="18"/>
    </row>
    <row r="94" spans="1:3" x14ac:dyDescent="0.25">
      <c r="A94" s="8" t="s">
        <v>68</v>
      </c>
      <c r="B94" s="22"/>
      <c r="C94" s="18"/>
    </row>
    <row r="95" spans="1:3" x14ac:dyDescent="0.25">
      <c r="A95" s="8" t="s">
        <v>120</v>
      </c>
      <c r="B95" s="22"/>
      <c r="C95" s="18"/>
    </row>
    <row r="96" spans="1:3" x14ac:dyDescent="0.25">
      <c r="A96" s="8" t="s">
        <v>31</v>
      </c>
      <c r="B96" s="22"/>
      <c r="C96" s="18"/>
    </row>
    <row r="97" spans="1:3" x14ac:dyDescent="0.25">
      <c r="A97" s="8" t="s">
        <v>439</v>
      </c>
      <c r="B97" s="22"/>
      <c r="C97" s="18"/>
    </row>
    <row r="98" spans="1:3" x14ac:dyDescent="0.25">
      <c r="A98" s="8" t="s">
        <v>66</v>
      </c>
      <c r="B98" s="22"/>
      <c r="C98" s="18"/>
    </row>
    <row r="99" spans="1:3" x14ac:dyDescent="0.25">
      <c r="A99" s="8" t="s">
        <v>1722</v>
      </c>
      <c r="B99" s="22"/>
      <c r="C99" s="18"/>
    </row>
    <row r="100" spans="1:3" x14ac:dyDescent="0.25">
      <c r="A100" s="8" t="s">
        <v>178</v>
      </c>
      <c r="B100" s="21"/>
      <c r="C100" s="19"/>
    </row>
    <row r="101" spans="1:3" x14ac:dyDescent="0.25">
      <c r="A101" s="8" t="s">
        <v>1294</v>
      </c>
      <c r="B101" s="23" t="s">
        <v>1903</v>
      </c>
      <c r="C101" s="13">
        <v>1</v>
      </c>
    </row>
    <row r="102" spans="1:3" x14ac:dyDescent="0.25">
      <c r="A102" s="8" t="s">
        <v>1700</v>
      </c>
      <c r="B102" s="20" t="s">
        <v>1859</v>
      </c>
      <c r="C102" s="17">
        <v>13</v>
      </c>
    </row>
    <row r="103" spans="1:3" x14ac:dyDescent="0.25">
      <c r="A103" s="8" t="s">
        <v>1224</v>
      </c>
      <c r="B103" s="22"/>
      <c r="C103" s="18"/>
    </row>
    <row r="104" spans="1:3" x14ac:dyDescent="0.25">
      <c r="A104" s="8" t="s">
        <v>1653</v>
      </c>
      <c r="B104" s="22"/>
      <c r="C104" s="18"/>
    </row>
    <row r="105" spans="1:3" x14ac:dyDescent="0.25">
      <c r="A105" s="8" t="s">
        <v>1581</v>
      </c>
      <c r="B105" s="22"/>
      <c r="C105" s="18"/>
    </row>
    <row r="106" spans="1:3" x14ac:dyDescent="0.25">
      <c r="A106" s="8" t="s">
        <v>1420</v>
      </c>
      <c r="B106" s="22"/>
      <c r="C106" s="18"/>
    </row>
    <row r="107" spans="1:3" x14ac:dyDescent="0.25">
      <c r="A107" s="8" t="s">
        <v>1273</v>
      </c>
      <c r="B107" s="22"/>
      <c r="C107" s="18"/>
    </row>
    <row r="108" spans="1:3" x14ac:dyDescent="0.25">
      <c r="A108" s="8" t="s">
        <v>1308</v>
      </c>
      <c r="B108" s="22"/>
      <c r="C108" s="18"/>
    </row>
    <row r="109" spans="1:3" x14ac:dyDescent="0.25">
      <c r="A109" s="8" t="s">
        <v>1155</v>
      </c>
      <c r="B109" s="22"/>
      <c r="C109" s="18"/>
    </row>
    <row r="110" spans="1:3" x14ac:dyDescent="0.25">
      <c r="A110" s="8" t="s">
        <v>1258</v>
      </c>
      <c r="B110" s="22"/>
      <c r="C110" s="18"/>
    </row>
    <row r="111" spans="1:3" x14ac:dyDescent="0.25">
      <c r="A111" s="8" t="s">
        <v>1482</v>
      </c>
      <c r="B111" s="22"/>
      <c r="C111" s="18"/>
    </row>
    <row r="112" spans="1:3" x14ac:dyDescent="0.25">
      <c r="A112" s="8" t="s">
        <v>1438</v>
      </c>
      <c r="B112" s="22"/>
      <c r="C112" s="18"/>
    </row>
    <row r="113" spans="1:3" x14ac:dyDescent="0.25">
      <c r="A113" s="8" t="s">
        <v>1512</v>
      </c>
      <c r="B113" s="22"/>
      <c r="C113" s="18"/>
    </row>
    <row r="114" spans="1:3" x14ac:dyDescent="0.25">
      <c r="A114" s="8" t="s">
        <v>1587</v>
      </c>
      <c r="B114" s="21"/>
      <c r="C114" s="19"/>
    </row>
    <row r="115" spans="1:3" x14ac:dyDescent="0.25">
      <c r="A115" s="8" t="s">
        <v>1404</v>
      </c>
      <c r="B115" s="20" t="s">
        <v>1878</v>
      </c>
      <c r="C115" s="17">
        <v>73</v>
      </c>
    </row>
    <row r="116" spans="1:3" x14ac:dyDescent="0.25">
      <c r="A116" s="8" t="s">
        <v>1521</v>
      </c>
      <c r="B116" s="22"/>
      <c r="C116" s="18"/>
    </row>
    <row r="117" spans="1:3" x14ac:dyDescent="0.25">
      <c r="A117" s="8" t="s">
        <v>1773</v>
      </c>
      <c r="B117" s="22"/>
      <c r="C117" s="18"/>
    </row>
    <row r="118" spans="1:3" x14ac:dyDescent="0.25">
      <c r="A118" s="8" t="s">
        <v>1641</v>
      </c>
      <c r="B118" s="22"/>
      <c r="C118" s="18"/>
    </row>
    <row r="119" spans="1:3" x14ac:dyDescent="0.25">
      <c r="A119" s="8" t="s">
        <v>1621</v>
      </c>
      <c r="B119" s="22"/>
      <c r="C119" s="18"/>
    </row>
    <row r="120" spans="1:3" x14ac:dyDescent="0.25">
      <c r="A120" s="8" t="s">
        <v>1296</v>
      </c>
      <c r="B120" s="22"/>
      <c r="C120" s="18"/>
    </row>
    <row r="121" spans="1:3" x14ac:dyDescent="0.25">
      <c r="A121" s="8" t="s">
        <v>1469</v>
      </c>
      <c r="B121" s="22"/>
      <c r="C121" s="18"/>
    </row>
    <row r="122" spans="1:3" x14ac:dyDescent="0.25">
      <c r="A122" s="8" t="s">
        <v>1189</v>
      </c>
      <c r="B122" s="22"/>
      <c r="C122" s="18"/>
    </row>
    <row r="123" spans="1:3" x14ac:dyDescent="0.25">
      <c r="A123" s="8" t="s">
        <v>1139</v>
      </c>
      <c r="B123" s="22"/>
      <c r="C123" s="18"/>
    </row>
    <row r="124" spans="1:3" x14ac:dyDescent="0.25">
      <c r="A124" s="8" t="s">
        <v>1449</v>
      </c>
      <c r="B124" s="22"/>
      <c r="C124" s="18"/>
    </row>
    <row r="125" spans="1:3" x14ac:dyDescent="0.25">
      <c r="A125" s="8" t="s">
        <v>1547</v>
      </c>
      <c r="B125" s="22"/>
      <c r="C125" s="18"/>
    </row>
    <row r="126" spans="1:3" x14ac:dyDescent="0.25">
      <c r="A126" s="8" t="s">
        <v>1163</v>
      </c>
      <c r="B126" s="22"/>
      <c r="C126" s="18"/>
    </row>
    <row r="127" spans="1:3" x14ac:dyDescent="0.25">
      <c r="A127" s="8" t="s">
        <v>1544</v>
      </c>
      <c r="B127" s="22"/>
      <c r="C127" s="18"/>
    </row>
    <row r="128" spans="1:3" x14ac:dyDescent="0.25">
      <c r="A128" s="8" t="s">
        <v>1626</v>
      </c>
      <c r="B128" s="22"/>
      <c r="C128" s="18"/>
    </row>
    <row r="129" spans="1:3" x14ac:dyDescent="0.25">
      <c r="A129" s="8" t="s">
        <v>1239</v>
      </c>
      <c r="B129" s="22"/>
      <c r="C129" s="18"/>
    </row>
    <row r="130" spans="1:3" x14ac:dyDescent="0.25">
      <c r="A130" s="8" t="s">
        <v>1548</v>
      </c>
      <c r="B130" s="22"/>
      <c r="C130" s="18"/>
    </row>
    <row r="131" spans="1:3" x14ac:dyDescent="0.25">
      <c r="A131" s="8" t="s">
        <v>1677</v>
      </c>
      <c r="B131" s="22"/>
      <c r="C131" s="18"/>
    </row>
    <row r="132" spans="1:3" x14ac:dyDescent="0.25">
      <c r="A132" s="8" t="s">
        <v>1715</v>
      </c>
      <c r="B132" s="22"/>
      <c r="C132" s="18"/>
    </row>
    <row r="133" spans="1:3" x14ac:dyDescent="0.25">
      <c r="A133" s="8" t="s">
        <v>1159</v>
      </c>
      <c r="B133" s="22"/>
      <c r="C133" s="18"/>
    </row>
    <row r="134" spans="1:3" x14ac:dyDescent="0.25">
      <c r="A134" s="8" t="s">
        <v>1461</v>
      </c>
      <c r="B134" s="22"/>
      <c r="C134" s="18"/>
    </row>
    <row r="135" spans="1:3" x14ac:dyDescent="0.25">
      <c r="A135" s="8" t="s">
        <v>1289</v>
      </c>
      <c r="B135" s="22"/>
      <c r="C135" s="18"/>
    </row>
    <row r="136" spans="1:3" x14ac:dyDescent="0.25">
      <c r="A136" s="8" t="s">
        <v>1524</v>
      </c>
      <c r="B136" s="22"/>
      <c r="C136" s="18"/>
    </row>
    <row r="137" spans="1:3" x14ac:dyDescent="0.25">
      <c r="A137" s="8" t="s">
        <v>1782</v>
      </c>
      <c r="B137" s="22"/>
      <c r="C137" s="18"/>
    </row>
    <row r="138" spans="1:3" x14ac:dyDescent="0.25">
      <c r="A138" s="8" t="s">
        <v>1293</v>
      </c>
      <c r="B138" s="22"/>
      <c r="C138" s="18"/>
    </row>
    <row r="139" spans="1:3" x14ac:dyDescent="0.25">
      <c r="A139" s="8" t="s">
        <v>1385</v>
      </c>
      <c r="B139" s="22"/>
      <c r="C139" s="18"/>
    </row>
    <row r="140" spans="1:3" x14ac:dyDescent="0.25">
      <c r="A140" s="8" t="s">
        <v>1661</v>
      </c>
      <c r="B140" s="22"/>
      <c r="C140" s="18"/>
    </row>
    <row r="141" spans="1:3" x14ac:dyDescent="0.25">
      <c r="A141" s="8" t="s">
        <v>1300</v>
      </c>
      <c r="B141" s="22"/>
      <c r="C141" s="18"/>
    </row>
    <row r="142" spans="1:3" x14ac:dyDescent="0.25">
      <c r="A142" s="8" t="s">
        <v>1801</v>
      </c>
      <c r="B142" s="22"/>
      <c r="C142" s="18"/>
    </row>
    <row r="143" spans="1:3" x14ac:dyDescent="0.25">
      <c r="A143" s="8" t="s">
        <v>1141</v>
      </c>
      <c r="B143" s="22"/>
      <c r="C143" s="18"/>
    </row>
    <row r="144" spans="1:3" x14ac:dyDescent="0.25">
      <c r="A144" s="8" t="s">
        <v>155</v>
      </c>
      <c r="B144" s="22"/>
      <c r="C144" s="18"/>
    </row>
    <row r="145" spans="1:3" x14ac:dyDescent="0.25">
      <c r="A145" s="8" t="s">
        <v>1705</v>
      </c>
      <c r="B145" s="22"/>
      <c r="C145" s="18"/>
    </row>
    <row r="146" spans="1:3" x14ac:dyDescent="0.25">
      <c r="A146" s="8" t="s">
        <v>1165</v>
      </c>
      <c r="B146" s="22"/>
      <c r="C146" s="18"/>
    </row>
    <row r="147" spans="1:3" x14ac:dyDescent="0.25">
      <c r="A147" s="8" t="s">
        <v>1397</v>
      </c>
      <c r="B147" s="22"/>
      <c r="C147" s="18"/>
    </row>
    <row r="148" spans="1:3" x14ac:dyDescent="0.25">
      <c r="A148" s="8" t="s">
        <v>1589</v>
      </c>
      <c r="B148" s="22"/>
      <c r="C148" s="18"/>
    </row>
    <row r="149" spans="1:3" x14ac:dyDescent="0.25">
      <c r="A149" s="8" t="s">
        <v>1840</v>
      </c>
      <c r="B149" s="22"/>
      <c r="C149" s="18"/>
    </row>
    <row r="150" spans="1:3" x14ac:dyDescent="0.25">
      <c r="A150" s="8" t="s">
        <v>1633</v>
      </c>
      <c r="B150" s="22"/>
      <c r="C150" s="18"/>
    </row>
    <row r="151" spans="1:3" x14ac:dyDescent="0.25">
      <c r="A151" s="8" t="s">
        <v>498</v>
      </c>
      <c r="B151" s="22"/>
      <c r="C151" s="18"/>
    </row>
    <row r="152" spans="1:3" x14ac:dyDescent="0.25">
      <c r="A152" s="8" t="s">
        <v>1837</v>
      </c>
      <c r="B152" s="22"/>
      <c r="C152" s="18"/>
    </row>
    <row r="153" spans="1:3" x14ac:dyDescent="0.25">
      <c r="A153" s="8" t="s">
        <v>284</v>
      </c>
      <c r="B153" s="22"/>
      <c r="C153" s="18"/>
    </row>
    <row r="154" spans="1:3" x14ac:dyDescent="0.25">
      <c r="A154" s="8" t="s">
        <v>1168</v>
      </c>
      <c r="B154" s="22"/>
      <c r="C154" s="18"/>
    </row>
    <row r="155" spans="1:3" x14ac:dyDescent="0.25">
      <c r="A155" s="8" t="s">
        <v>367</v>
      </c>
      <c r="B155" s="22"/>
      <c r="C155" s="18"/>
    </row>
    <row r="156" spans="1:3" x14ac:dyDescent="0.25">
      <c r="A156" s="8" t="s">
        <v>1182</v>
      </c>
      <c r="B156" s="22"/>
      <c r="C156" s="18"/>
    </row>
    <row r="157" spans="1:3" x14ac:dyDescent="0.25">
      <c r="A157" s="8" t="s">
        <v>88</v>
      </c>
      <c r="B157" s="22"/>
      <c r="C157" s="18"/>
    </row>
    <row r="158" spans="1:3" x14ac:dyDescent="0.25">
      <c r="A158" s="8" t="s">
        <v>1401</v>
      </c>
      <c r="B158" s="22"/>
      <c r="C158" s="18"/>
    </row>
    <row r="159" spans="1:3" x14ac:dyDescent="0.25">
      <c r="A159" s="8" t="s">
        <v>1808</v>
      </c>
      <c r="B159" s="22"/>
      <c r="C159" s="18"/>
    </row>
    <row r="160" spans="1:3" x14ac:dyDescent="0.25">
      <c r="A160" s="8" t="s">
        <v>472</v>
      </c>
      <c r="B160" s="22"/>
      <c r="C160" s="18"/>
    </row>
    <row r="161" spans="1:3" x14ac:dyDescent="0.25">
      <c r="A161" s="8" t="s">
        <v>288</v>
      </c>
      <c r="B161" s="22"/>
      <c r="C161" s="18"/>
    </row>
    <row r="162" spans="1:3" x14ac:dyDescent="0.25">
      <c r="A162" s="8" t="s">
        <v>243</v>
      </c>
      <c r="B162" s="22"/>
      <c r="C162" s="18"/>
    </row>
    <row r="163" spans="1:3" x14ac:dyDescent="0.25">
      <c r="A163" s="8" t="s">
        <v>1292</v>
      </c>
      <c r="B163" s="22"/>
      <c r="C163" s="18"/>
    </row>
    <row r="164" spans="1:3" x14ac:dyDescent="0.25">
      <c r="A164" s="8" t="s">
        <v>496</v>
      </c>
      <c r="B164" s="22"/>
      <c r="C164" s="18"/>
    </row>
    <row r="165" spans="1:3" x14ac:dyDescent="0.25">
      <c r="A165" s="8" t="s">
        <v>1724</v>
      </c>
      <c r="B165" s="22"/>
      <c r="C165" s="18"/>
    </row>
    <row r="166" spans="1:3" x14ac:dyDescent="0.25">
      <c r="A166" s="8" t="s">
        <v>1146</v>
      </c>
      <c r="B166" s="22"/>
      <c r="C166" s="18"/>
    </row>
    <row r="167" spans="1:3" x14ac:dyDescent="0.25">
      <c r="A167" s="8" t="s">
        <v>213</v>
      </c>
      <c r="B167" s="22"/>
      <c r="C167" s="18"/>
    </row>
    <row r="168" spans="1:3" x14ac:dyDescent="0.25">
      <c r="A168" s="8" t="s">
        <v>199</v>
      </c>
      <c r="B168" s="22"/>
      <c r="C168" s="18"/>
    </row>
    <row r="169" spans="1:3" x14ac:dyDescent="0.25">
      <c r="A169" s="8" t="s">
        <v>1134</v>
      </c>
      <c r="B169" s="22"/>
      <c r="C169" s="18"/>
    </row>
    <row r="170" spans="1:3" x14ac:dyDescent="0.25">
      <c r="A170" s="8" t="s">
        <v>413</v>
      </c>
      <c r="B170" s="22"/>
      <c r="C170" s="18"/>
    </row>
    <row r="171" spans="1:3" x14ac:dyDescent="0.25">
      <c r="A171" s="8" t="s">
        <v>405</v>
      </c>
      <c r="B171" s="22"/>
      <c r="C171" s="18"/>
    </row>
    <row r="172" spans="1:3" x14ac:dyDescent="0.25">
      <c r="A172" s="8" t="s">
        <v>224</v>
      </c>
      <c r="B172" s="22"/>
      <c r="C172" s="18"/>
    </row>
    <row r="173" spans="1:3" x14ac:dyDescent="0.25">
      <c r="A173" s="8" t="s">
        <v>384</v>
      </c>
      <c r="B173" s="22"/>
      <c r="C173" s="18"/>
    </row>
    <row r="174" spans="1:3" x14ac:dyDescent="0.25">
      <c r="A174" s="8" t="s">
        <v>430</v>
      </c>
      <c r="B174" s="22"/>
      <c r="C174" s="18"/>
    </row>
    <row r="175" spans="1:3" x14ac:dyDescent="0.25">
      <c r="A175" s="8" t="s">
        <v>1443</v>
      </c>
      <c r="B175" s="22"/>
      <c r="C175" s="18"/>
    </row>
    <row r="176" spans="1:3" x14ac:dyDescent="0.25">
      <c r="A176" s="8" t="s">
        <v>260</v>
      </c>
      <c r="B176" s="22"/>
      <c r="C176" s="18"/>
    </row>
    <row r="177" spans="1:3" x14ac:dyDescent="0.25">
      <c r="A177" s="8" t="s">
        <v>1318</v>
      </c>
      <c r="B177" s="22"/>
      <c r="C177" s="18"/>
    </row>
    <row r="178" spans="1:3" x14ac:dyDescent="0.25">
      <c r="A178" s="8" t="s">
        <v>121</v>
      </c>
      <c r="B178" s="22"/>
      <c r="C178" s="18"/>
    </row>
    <row r="179" spans="1:3" x14ac:dyDescent="0.25">
      <c r="A179" s="8" t="s">
        <v>106</v>
      </c>
      <c r="B179" s="22"/>
      <c r="C179" s="18"/>
    </row>
    <row r="180" spans="1:3" x14ac:dyDescent="0.25">
      <c r="A180" s="8" t="s">
        <v>449</v>
      </c>
      <c r="B180" s="22"/>
      <c r="C180" s="18"/>
    </row>
    <row r="181" spans="1:3" x14ac:dyDescent="0.25">
      <c r="A181" s="8" t="s">
        <v>107</v>
      </c>
      <c r="B181" s="22"/>
      <c r="C181" s="18"/>
    </row>
    <row r="182" spans="1:3" x14ac:dyDescent="0.25">
      <c r="A182" s="8" t="s">
        <v>1777</v>
      </c>
      <c r="B182" s="22"/>
      <c r="C182" s="18"/>
    </row>
    <row r="183" spans="1:3" x14ac:dyDescent="0.25">
      <c r="A183" s="8" t="s">
        <v>406</v>
      </c>
      <c r="B183" s="22"/>
      <c r="C183" s="18"/>
    </row>
    <row r="184" spans="1:3" x14ac:dyDescent="0.25">
      <c r="A184" s="8" t="s">
        <v>253</v>
      </c>
      <c r="B184" s="22"/>
      <c r="C184" s="18"/>
    </row>
    <row r="185" spans="1:3" x14ac:dyDescent="0.25">
      <c r="A185" s="8" t="s">
        <v>168</v>
      </c>
      <c r="B185" s="22"/>
      <c r="C185" s="18"/>
    </row>
    <row r="186" spans="1:3" x14ac:dyDescent="0.25">
      <c r="A186" s="8" t="s">
        <v>1719</v>
      </c>
      <c r="B186" s="22"/>
      <c r="C186" s="18"/>
    </row>
    <row r="187" spans="1:3" x14ac:dyDescent="0.25">
      <c r="A187" s="8" t="s">
        <v>331</v>
      </c>
      <c r="B187" s="21"/>
      <c r="C187" s="19"/>
    </row>
    <row r="188" spans="1:3" x14ac:dyDescent="0.25">
      <c r="A188" s="8" t="s">
        <v>1396</v>
      </c>
      <c r="B188" s="20" t="s">
        <v>1876</v>
      </c>
      <c r="C188" s="17">
        <v>40</v>
      </c>
    </row>
    <row r="189" spans="1:3" x14ac:dyDescent="0.25">
      <c r="A189" s="8" t="s">
        <v>1479</v>
      </c>
      <c r="B189" s="22"/>
      <c r="C189" s="18"/>
    </row>
    <row r="190" spans="1:3" x14ac:dyDescent="0.25">
      <c r="A190" s="8" t="s">
        <v>1604</v>
      </c>
      <c r="B190" s="22"/>
      <c r="C190" s="18"/>
    </row>
    <row r="191" spans="1:3" x14ac:dyDescent="0.25">
      <c r="A191" s="8" t="s">
        <v>1607</v>
      </c>
      <c r="B191" s="22"/>
      <c r="C191" s="18"/>
    </row>
    <row r="192" spans="1:3" x14ac:dyDescent="0.25">
      <c r="A192" s="8" t="s">
        <v>1627</v>
      </c>
      <c r="B192" s="22"/>
      <c r="C192" s="18"/>
    </row>
    <row r="193" spans="1:3" x14ac:dyDescent="0.25">
      <c r="A193" s="8" t="s">
        <v>1169</v>
      </c>
      <c r="B193" s="22"/>
      <c r="C193" s="18"/>
    </row>
    <row r="194" spans="1:3" x14ac:dyDescent="0.25">
      <c r="A194" s="8" t="s">
        <v>1725</v>
      </c>
      <c r="B194" s="22"/>
      <c r="C194" s="18"/>
    </row>
    <row r="195" spans="1:3" x14ac:dyDescent="0.25">
      <c r="A195" s="8" t="s">
        <v>1690</v>
      </c>
      <c r="B195" s="22"/>
      <c r="C195" s="18"/>
    </row>
    <row r="196" spans="1:3" x14ac:dyDescent="0.25">
      <c r="A196" s="8" t="s">
        <v>1223</v>
      </c>
      <c r="B196" s="22"/>
      <c r="C196" s="18"/>
    </row>
    <row r="197" spans="1:3" x14ac:dyDescent="0.25">
      <c r="A197" s="8" t="s">
        <v>1369</v>
      </c>
      <c r="B197" s="22"/>
      <c r="C197" s="18"/>
    </row>
    <row r="198" spans="1:3" x14ac:dyDescent="0.25">
      <c r="A198" s="8" t="s">
        <v>1142</v>
      </c>
      <c r="B198" s="22"/>
      <c r="C198" s="18"/>
    </row>
    <row r="199" spans="1:3" x14ac:dyDescent="0.25">
      <c r="A199" s="8" t="s">
        <v>1642</v>
      </c>
      <c r="B199" s="22"/>
      <c r="C199" s="18"/>
    </row>
    <row r="200" spans="1:3" x14ac:dyDescent="0.25">
      <c r="A200" s="8" t="s">
        <v>1655</v>
      </c>
      <c r="B200" s="22"/>
      <c r="C200" s="18"/>
    </row>
    <row r="201" spans="1:3" x14ac:dyDescent="0.25">
      <c r="A201" s="8" t="s">
        <v>1205</v>
      </c>
      <c r="B201" s="22"/>
      <c r="C201" s="18"/>
    </row>
    <row r="202" spans="1:3" x14ac:dyDescent="0.25">
      <c r="A202" s="8" t="s">
        <v>1171</v>
      </c>
      <c r="B202" s="22"/>
      <c r="C202" s="18"/>
    </row>
    <row r="203" spans="1:3" x14ac:dyDescent="0.25">
      <c r="A203" s="8" t="s">
        <v>1636</v>
      </c>
      <c r="B203" s="22"/>
      <c r="C203" s="18"/>
    </row>
    <row r="204" spans="1:3" x14ac:dyDescent="0.25">
      <c r="A204" s="8" t="s">
        <v>1232</v>
      </c>
      <c r="B204" s="22"/>
      <c r="C204" s="18"/>
    </row>
    <row r="205" spans="1:3" x14ac:dyDescent="0.25">
      <c r="A205" s="8" t="s">
        <v>1734</v>
      </c>
      <c r="B205" s="22"/>
      <c r="C205" s="18"/>
    </row>
    <row r="206" spans="1:3" x14ac:dyDescent="0.25">
      <c r="A206" s="8" t="s">
        <v>1744</v>
      </c>
      <c r="B206" s="22"/>
      <c r="C206" s="18"/>
    </row>
    <row r="207" spans="1:3" x14ac:dyDescent="0.25">
      <c r="A207" s="8" t="s">
        <v>1799</v>
      </c>
      <c r="B207" s="22"/>
      <c r="C207" s="18"/>
    </row>
    <row r="208" spans="1:3" x14ac:dyDescent="0.25">
      <c r="A208" s="8" t="s">
        <v>1298</v>
      </c>
      <c r="B208" s="22"/>
      <c r="C208" s="18"/>
    </row>
    <row r="209" spans="1:3" x14ac:dyDescent="0.25">
      <c r="A209" s="8" t="s">
        <v>1612</v>
      </c>
      <c r="B209" s="22"/>
      <c r="C209" s="18"/>
    </row>
    <row r="210" spans="1:3" x14ac:dyDescent="0.25">
      <c r="A210" s="8" t="s">
        <v>1769</v>
      </c>
      <c r="B210" s="22"/>
      <c r="C210" s="18"/>
    </row>
    <row r="211" spans="1:3" x14ac:dyDescent="0.25">
      <c r="A211" s="8" t="s">
        <v>164</v>
      </c>
      <c r="B211" s="22"/>
      <c r="C211" s="18"/>
    </row>
    <row r="212" spans="1:3" x14ac:dyDescent="0.25">
      <c r="A212" s="8" t="s">
        <v>327</v>
      </c>
      <c r="B212" s="22"/>
      <c r="C212" s="18"/>
    </row>
    <row r="213" spans="1:3" x14ac:dyDescent="0.25">
      <c r="A213" s="8" t="s">
        <v>1143</v>
      </c>
      <c r="B213" s="22"/>
      <c r="C213" s="18"/>
    </row>
    <row r="214" spans="1:3" x14ac:dyDescent="0.25">
      <c r="A214" s="8" t="s">
        <v>1439</v>
      </c>
      <c r="B214" s="22"/>
      <c r="C214" s="18"/>
    </row>
    <row r="215" spans="1:3" x14ac:dyDescent="0.25">
      <c r="A215" s="8" t="s">
        <v>1261</v>
      </c>
      <c r="B215" s="22"/>
      <c r="C215" s="18"/>
    </row>
    <row r="216" spans="1:3" x14ac:dyDescent="0.25">
      <c r="A216" s="8" t="s">
        <v>1277</v>
      </c>
      <c r="B216" s="22"/>
      <c r="C216" s="18"/>
    </row>
    <row r="217" spans="1:3" x14ac:dyDescent="0.25">
      <c r="A217" s="8" t="s">
        <v>469</v>
      </c>
      <c r="B217" s="22"/>
      <c r="C217" s="18"/>
    </row>
    <row r="218" spans="1:3" x14ac:dyDescent="0.25">
      <c r="A218" s="8" t="s">
        <v>1835</v>
      </c>
      <c r="B218" s="22"/>
      <c r="C218" s="18"/>
    </row>
    <row r="219" spans="1:3" x14ac:dyDescent="0.25">
      <c r="A219" s="8" t="s">
        <v>177</v>
      </c>
      <c r="B219" s="22"/>
      <c r="C219" s="18"/>
    </row>
    <row r="220" spans="1:3" x14ac:dyDescent="0.25">
      <c r="A220" s="8" t="s">
        <v>90</v>
      </c>
      <c r="B220" s="22"/>
      <c r="C220" s="18"/>
    </row>
    <row r="221" spans="1:3" x14ac:dyDescent="0.25">
      <c r="A221" s="8" t="s">
        <v>283</v>
      </c>
      <c r="B221" s="22"/>
      <c r="C221" s="18"/>
    </row>
    <row r="222" spans="1:3" x14ac:dyDescent="0.25">
      <c r="A222" s="8" t="s">
        <v>1133</v>
      </c>
      <c r="B222" s="22"/>
      <c r="C222" s="18"/>
    </row>
    <row r="223" spans="1:3" x14ac:dyDescent="0.25">
      <c r="A223" s="8" t="s">
        <v>1319</v>
      </c>
      <c r="B223" s="22"/>
      <c r="C223" s="18"/>
    </row>
    <row r="224" spans="1:3" x14ac:dyDescent="0.25">
      <c r="A224" s="8" t="s">
        <v>1194</v>
      </c>
      <c r="B224" s="22"/>
      <c r="C224" s="18"/>
    </row>
    <row r="225" spans="1:3" x14ac:dyDescent="0.25">
      <c r="A225" s="8" t="s">
        <v>1422</v>
      </c>
      <c r="B225" s="22"/>
      <c r="C225" s="18"/>
    </row>
    <row r="226" spans="1:3" x14ac:dyDescent="0.25">
      <c r="A226" s="8" t="s">
        <v>146</v>
      </c>
      <c r="B226" s="22"/>
      <c r="C226" s="18"/>
    </row>
    <row r="227" spans="1:3" x14ac:dyDescent="0.25">
      <c r="A227" s="8" t="s">
        <v>208</v>
      </c>
      <c r="B227" s="21"/>
      <c r="C227" s="19"/>
    </row>
    <row r="228" spans="1:3" x14ac:dyDescent="0.25">
      <c r="A228" s="8" t="s">
        <v>1692</v>
      </c>
      <c r="B228" s="20" t="s">
        <v>1867</v>
      </c>
      <c r="C228" s="17">
        <v>128</v>
      </c>
    </row>
    <row r="229" spans="1:3" x14ac:dyDescent="0.25">
      <c r="A229" s="8" t="s">
        <v>1488</v>
      </c>
      <c r="B229" s="22"/>
      <c r="C229" s="18"/>
    </row>
    <row r="230" spans="1:3" x14ac:dyDescent="0.25">
      <c r="A230" s="8" t="s">
        <v>1706</v>
      </c>
      <c r="B230" s="22"/>
      <c r="C230" s="18"/>
    </row>
    <row r="231" spans="1:3" x14ac:dyDescent="0.25">
      <c r="A231" s="8" t="s">
        <v>1670</v>
      </c>
      <c r="B231" s="22"/>
      <c r="C231" s="18"/>
    </row>
    <row r="232" spans="1:3" x14ac:dyDescent="0.25">
      <c r="A232" s="8" t="s">
        <v>1802</v>
      </c>
      <c r="B232" s="22"/>
      <c r="C232" s="18"/>
    </row>
    <row r="233" spans="1:3" x14ac:dyDescent="0.25">
      <c r="A233" s="8" t="s">
        <v>1574</v>
      </c>
      <c r="B233" s="22"/>
      <c r="C233" s="18"/>
    </row>
    <row r="234" spans="1:3" x14ac:dyDescent="0.25">
      <c r="A234" s="8" t="s">
        <v>1423</v>
      </c>
      <c r="B234" s="22"/>
      <c r="C234" s="18"/>
    </row>
    <row r="235" spans="1:3" x14ac:dyDescent="0.25">
      <c r="A235" s="8" t="s">
        <v>1190</v>
      </c>
      <c r="B235" s="22"/>
      <c r="C235" s="18"/>
    </row>
    <row r="236" spans="1:3" x14ac:dyDescent="0.25">
      <c r="A236" s="8" t="s">
        <v>1295</v>
      </c>
      <c r="B236" s="22"/>
      <c r="C236" s="18"/>
    </row>
    <row r="237" spans="1:3" x14ac:dyDescent="0.25">
      <c r="A237" s="8" t="s">
        <v>1313</v>
      </c>
      <c r="B237" s="22"/>
      <c r="C237" s="18"/>
    </row>
    <row r="238" spans="1:3" x14ac:dyDescent="0.25">
      <c r="A238" s="8" t="s">
        <v>1229</v>
      </c>
      <c r="B238" s="22"/>
      <c r="C238" s="18"/>
    </row>
    <row r="239" spans="1:3" x14ac:dyDescent="0.25">
      <c r="A239" s="8" t="s">
        <v>1553</v>
      </c>
      <c r="B239" s="22"/>
      <c r="C239" s="18"/>
    </row>
    <row r="240" spans="1:3" x14ac:dyDescent="0.25">
      <c r="A240" s="8" t="s">
        <v>1324</v>
      </c>
      <c r="B240" s="22"/>
      <c r="C240" s="18"/>
    </row>
    <row r="241" spans="1:3" x14ac:dyDescent="0.25">
      <c r="A241" s="8" t="s">
        <v>1594</v>
      </c>
      <c r="B241" s="22"/>
      <c r="C241" s="18"/>
    </row>
    <row r="242" spans="1:3" x14ac:dyDescent="0.25">
      <c r="A242" s="8" t="s">
        <v>1658</v>
      </c>
      <c r="B242" s="22"/>
      <c r="C242" s="18"/>
    </row>
    <row r="243" spans="1:3" x14ac:dyDescent="0.25">
      <c r="A243" s="8" t="s">
        <v>1193</v>
      </c>
      <c r="B243" s="22"/>
      <c r="C243" s="18"/>
    </row>
    <row r="244" spans="1:3" x14ac:dyDescent="0.25">
      <c r="A244" s="8" t="s">
        <v>1151</v>
      </c>
      <c r="B244" s="22"/>
      <c r="C244" s="18"/>
    </row>
    <row r="245" spans="1:3" x14ac:dyDescent="0.25">
      <c r="A245" s="8" t="s">
        <v>1625</v>
      </c>
      <c r="B245" s="22"/>
      <c r="C245" s="18"/>
    </row>
    <row r="246" spans="1:3" x14ac:dyDescent="0.25">
      <c r="A246" s="8" t="s">
        <v>1720</v>
      </c>
      <c r="B246" s="22"/>
      <c r="C246" s="18"/>
    </row>
    <row r="247" spans="1:3" x14ac:dyDescent="0.25">
      <c r="A247" s="8" t="s">
        <v>1751</v>
      </c>
      <c r="B247" s="22"/>
      <c r="C247" s="18"/>
    </row>
    <row r="248" spans="1:3" x14ac:dyDescent="0.25">
      <c r="A248" s="8" t="s">
        <v>1558</v>
      </c>
      <c r="B248" s="22"/>
      <c r="C248" s="18"/>
    </row>
    <row r="249" spans="1:3" x14ac:dyDescent="0.25">
      <c r="A249" s="8" t="s">
        <v>1435</v>
      </c>
      <c r="B249" s="22"/>
      <c r="C249" s="18"/>
    </row>
    <row r="250" spans="1:3" x14ac:dyDescent="0.25">
      <c r="A250" s="8" t="s">
        <v>1149</v>
      </c>
      <c r="B250" s="22"/>
      <c r="C250" s="18"/>
    </row>
    <row r="251" spans="1:3" x14ac:dyDescent="0.25">
      <c r="A251" s="8" t="s">
        <v>1402</v>
      </c>
      <c r="B251" s="22"/>
      <c r="C251" s="18"/>
    </row>
    <row r="252" spans="1:3" x14ac:dyDescent="0.25">
      <c r="A252" s="8" t="s">
        <v>1375</v>
      </c>
      <c r="B252" s="22"/>
      <c r="C252" s="18"/>
    </row>
    <row r="253" spans="1:3" x14ac:dyDescent="0.25">
      <c r="A253" s="8" t="s">
        <v>1749</v>
      </c>
      <c r="B253" s="22"/>
      <c r="C253" s="18"/>
    </row>
    <row r="254" spans="1:3" x14ac:dyDescent="0.25">
      <c r="A254" s="8" t="s">
        <v>1398</v>
      </c>
      <c r="B254" s="22"/>
      <c r="C254" s="18"/>
    </row>
    <row r="255" spans="1:3" x14ac:dyDescent="0.25">
      <c r="A255" s="8" t="s">
        <v>1842</v>
      </c>
      <c r="B255" s="22"/>
      <c r="C255" s="18"/>
    </row>
    <row r="256" spans="1:3" x14ac:dyDescent="0.25">
      <c r="A256" s="8" t="s">
        <v>1567</v>
      </c>
      <c r="B256" s="22"/>
      <c r="C256" s="18"/>
    </row>
    <row r="257" spans="1:3" x14ac:dyDescent="0.25">
      <c r="A257" s="8" t="s">
        <v>1279</v>
      </c>
      <c r="B257" s="22"/>
      <c r="C257" s="18"/>
    </row>
    <row r="258" spans="1:3" x14ac:dyDescent="0.25">
      <c r="A258" s="8" t="s">
        <v>1274</v>
      </c>
      <c r="B258" s="22"/>
      <c r="C258" s="18"/>
    </row>
    <row r="259" spans="1:3" x14ac:dyDescent="0.25">
      <c r="A259" s="8" t="s">
        <v>1181</v>
      </c>
      <c r="B259" s="22"/>
      <c r="C259" s="18"/>
    </row>
    <row r="260" spans="1:3" x14ac:dyDescent="0.25">
      <c r="A260" s="8" t="s">
        <v>1316</v>
      </c>
      <c r="B260" s="22"/>
      <c r="C260" s="18"/>
    </row>
    <row r="261" spans="1:3" x14ac:dyDescent="0.25">
      <c r="A261" s="8" t="s">
        <v>1382</v>
      </c>
      <c r="B261" s="22"/>
      <c r="C261" s="18"/>
    </row>
    <row r="262" spans="1:3" x14ac:dyDescent="0.25">
      <c r="A262" s="8" t="s">
        <v>1785</v>
      </c>
      <c r="B262" s="22"/>
      <c r="C262" s="18"/>
    </row>
    <row r="263" spans="1:3" x14ac:dyDescent="0.25">
      <c r="A263" s="8" t="s">
        <v>1628</v>
      </c>
      <c r="B263" s="22"/>
      <c r="C263" s="18"/>
    </row>
    <row r="264" spans="1:3" x14ac:dyDescent="0.25">
      <c r="A264" s="8" t="s">
        <v>1445</v>
      </c>
      <c r="B264" s="22"/>
      <c r="C264" s="18"/>
    </row>
    <row r="265" spans="1:3" x14ac:dyDescent="0.25">
      <c r="A265" s="8" t="s">
        <v>1528</v>
      </c>
      <c r="B265" s="22"/>
      <c r="C265" s="18"/>
    </row>
    <row r="266" spans="1:3" x14ac:dyDescent="0.25">
      <c r="A266" s="8" t="s">
        <v>1473</v>
      </c>
      <c r="B266" s="22"/>
      <c r="C266" s="18"/>
    </row>
    <row r="267" spans="1:3" x14ac:dyDescent="0.25">
      <c r="A267" s="8" t="s">
        <v>1591</v>
      </c>
      <c r="B267" s="22"/>
      <c r="C267" s="18"/>
    </row>
    <row r="268" spans="1:3" x14ac:dyDescent="0.25">
      <c r="A268" s="8" t="s">
        <v>1148</v>
      </c>
      <c r="B268" s="22"/>
      <c r="C268" s="18"/>
    </row>
    <row r="269" spans="1:3" x14ac:dyDescent="0.25">
      <c r="A269" s="8" t="s">
        <v>1428</v>
      </c>
      <c r="B269" s="22"/>
      <c r="C269" s="18"/>
    </row>
    <row r="270" spans="1:3" x14ac:dyDescent="0.25">
      <c r="A270" s="8" t="s">
        <v>1321</v>
      </c>
      <c r="B270" s="22"/>
      <c r="C270" s="18"/>
    </row>
    <row r="271" spans="1:3" x14ac:dyDescent="0.25">
      <c r="A271" s="8" t="s">
        <v>1322</v>
      </c>
      <c r="B271" s="22"/>
      <c r="C271" s="18"/>
    </row>
    <row r="272" spans="1:3" x14ac:dyDescent="0.25">
      <c r="A272" s="8" t="s">
        <v>1536</v>
      </c>
      <c r="B272" s="22"/>
      <c r="C272" s="18"/>
    </row>
    <row r="273" spans="1:3" x14ac:dyDescent="0.25">
      <c r="A273" s="8" t="s">
        <v>1267</v>
      </c>
      <c r="B273" s="22"/>
      <c r="C273" s="18"/>
    </row>
    <row r="274" spans="1:3" x14ac:dyDescent="0.25">
      <c r="A274" s="8" t="s">
        <v>444</v>
      </c>
      <c r="B274" s="22"/>
      <c r="C274" s="18"/>
    </row>
    <row r="275" spans="1:3" x14ac:dyDescent="0.25">
      <c r="A275" s="8" t="s">
        <v>1638</v>
      </c>
      <c r="B275" s="22"/>
      <c r="C275" s="18"/>
    </row>
    <row r="276" spans="1:3" x14ac:dyDescent="0.25">
      <c r="A276" s="8" t="s">
        <v>1326</v>
      </c>
      <c r="B276" s="22"/>
      <c r="C276" s="18"/>
    </row>
    <row r="277" spans="1:3" x14ac:dyDescent="0.25">
      <c r="A277" s="8" t="s">
        <v>1685</v>
      </c>
      <c r="B277" s="22"/>
      <c r="C277" s="18"/>
    </row>
    <row r="278" spans="1:3" x14ac:dyDescent="0.25">
      <c r="A278" s="8" t="s">
        <v>1336</v>
      </c>
      <c r="B278" s="22"/>
      <c r="C278" s="18"/>
    </row>
    <row r="279" spans="1:3" x14ac:dyDescent="0.25">
      <c r="A279" s="8" t="s">
        <v>1186</v>
      </c>
      <c r="B279" s="22"/>
      <c r="C279" s="18"/>
    </row>
    <row r="280" spans="1:3" x14ac:dyDescent="0.25">
      <c r="A280" s="8" t="s">
        <v>1216</v>
      </c>
      <c r="B280" s="22"/>
      <c r="C280" s="18"/>
    </row>
    <row r="281" spans="1:3" x14ac:dyDescent="0.25">
      <c r="A281" s="8" t="s">
        <v>1467</v>
      </c>
      <c r="B281" s="22"/>
      <c r="C281" s="18"/>
    </row>
    <row r="282" spans="1:3" x14ac:dyDescent="0.25">
      <c r="A282" s="8" t="s">
        <v>1793</v>
      </c>
      <c r="B282" s="22"/>
      <c r="C282" s="18"/>
    </row>
    <row r="283" spans="1:3" x14ac:dyDescent="0.25">
      <c r="A283" s="8" t="s">
        <v>1156</v>
      </c>
      <c r="B283" s="22"/>
      <c r="C283" s="18"/>
    </row>
    <row r="284" spans="1:3" x14ac:dyDescent="0.25">
      <c r="A284" s="8" t="s">
        <v>83</v>
      </c>
      <c r="B284" s="22"/>
      <c r="C284" s="18"/>
    </row>
    <row r="285" spans="1:3" x14ac:dyDescent="0.25">
      <c r="A285" s="8" t="s">
        <v>1745</v>
      </c>
      <c r="B285" s="22"/>
      <c r="C285" s="18"/>
    </row>
    <row r="286" spans="1:3" x14ac:dyDescent="0.25">
      <c r="A286" s="8" t="s">
        <v>1456</v>
      </c>
      <c r="B286" s="22"/>
      <c r="C286" s="18"/>
    </row>
    <row r="287" spans="1:3" x14ac:dyDescent="0.25">
      <c r="A287" s="8" t="s">
        <v>248</v>
      </c>
      <c r="B287" s="22"/>
      <c r="C287" s="18"/>
    </row>
    <row r="288" spans="1:3" x14ac:dyDescent="0.25">
      <c r="A288" s="8" t="s">
        <v>1331</v>
      </c>
      <c r="B288" s="22"/>
      <c r="C288" s="18"/>
    </row>
    <row r="289" spans="1:3" x14ac:dyDescent="0.25">
      <c r="A289" s="8" t="s">
        <v>1357</v>
      </c>
      <c r="B289" s="22"/>
      <c r="C289" s="18"/>
    </row>
    <row r="290" spans="1:3" x14ac:dyDescent="0.25">
      <c r="A290" s="8" t="s">
        <v>1824</v>
      </c>
      <c r="B290" s="22"/>
      <c r="C290" s="18"/>
    </row>
    <row r="291" spans="1:3" x14ac:dyDescent="0.25">
      <c r="A291" s="8" t="s">
        <v>1448</v>
      </c>
      <c r="B291" s="22"/>
      <c r="C291" s="18"/>
    </row>
    <row r="292" spans="1:3" x14ac:dyDescent="0.25">
      <c r="A292" s="8" t="s">
        <v>1754</v>
      </c>
      <c r="B292" s="22"/>
      <c r="C292" s="18"/>
    </row>
    <row r="293" spans="1:3" x14ac:dyDescent="0.25">
      <c r="A293" s="8" t="s">
        <v>313</v>
      </c>
      <c r="B293" s="22"/>
      <c r="C293" s="18"/>
    </row>
    <row r="294" spans="1:3" x14ac:dyDescent="0.25">
      <c r="A294" s="8" t="s">
        <v>1707</v>
      </c>
      <c r="B294" s="22"/>
      <c r="C294" s="18"/>
    </row>
    <row r="295" spans="1:3" x14ac:dyDescent="0.25">
      <c r="A295" s="8" t="s">
        <v>1460</v>
      </c>
      <c r="B295" s="22"/>
      <c r="C295" s="18"/>
    </row>
    <row r="296" spans="1:3" x14ac:dyDescent="0.25">
      <c r="A296" s="8" t="s">
        <v>1162</v>
      </c>
      <c r="B296" s="22"/>
      <c r="C296" s="18"/>
    </row>
    <row r="297" spans="1:3" x14ac:dyDescent="0.25">
      <c r="A297" s="8" t="s">
        <v>395</v>
      </c>
      <c r="B297" s="22"/>
      <c r="C297" s="18"/>
    </row>
    <row r="298" spans="1:3" x14ac:dyDescent="0.25">
      <c r="A298" s="8" t="s">
        <v>1442</v>
      </c>
      <c r="B298" s="22"/>
      <c r="C298" s="18"/>
    </row>
    <row r="299" spans="1:3" x14ac:dyDescent="0.25">
      <c r="A299" s="8" t="s">
        <v>287</v>
      </c>
      <c r="B299" s="22"/>
      <c r="C299" s="18"/>
    </row>
    <row r="300" spans="1:3" x14ac:dyDescent="0.25">
      <c r="A300" s="8" t="s">
        <v>446</v>
      </c>
      <c r="B300" s="22"/>
      <c r="C300" s="18"/>
    </row>
    <row r="301" spans="1:3" x14ac:dyDescent="0.25">
      <c r="A301" s="8" t="s">
        <v>414</v>
      </c>
      <c r="B301" s="22"/>
      <c r="C301" s="18"/>
    </row>
    <row r="302" spans="1:3" x14ac:dyDescent="0.25">
      <c r="A302" s="8" t="s">
        <v>219</v>
      </c>
      <c r="B302" s="22"/>
      <c r="C302" s="18"/>
    </row>
    <row r="303" spans="1:3" x14ac:dyDescent="0.25">
      <c r="A303" s="8" t="s">
        <v>1736</v>
      </c>
      <c r="B303" s="22"/>
      <c r="C303" s="18"/>
    </row>
    <row r="304" spans="1:3" x14ac:dyDescent="0.25">
      <c r="A304" s="8" t="s">
        <v>366</v>
      </c>
      <c r="B304" s="22"/>
      <c r="C304" s="18"/>
    </row>
    <row r="305" spans="1:3" x14ac:dyDescent="0.25">
      <c r="A305" s="8" t="s">
        <v>1679</v>
      </c>
      <c r="B305" s="22"/>
      <c r="C305" s="18"/>
    </row>
    <row r="306" spans="1:3" x14ac:dyDescent="0.25">
      <c r="A306" s="8" t="s">
        <v>1477</v>
      </c>
      <c r="B306" s="22"/>
      <c r="C306" s="18"/>
    </row>
    <row r="307" spans="1:3" x14ac:dyDescent="0.25">
      <c r="A307" s="8" t="s">
        <v>1430</v>
      </c>
      <c r="B307" s="22"/>
      <c r="C307" s="18"/>
    </row>
    <row r="308" spans="1:3" x14ac:dyDescent="0.25">
      <c r="A308" s="8" t="s">
        <v>99</v>
      </c>
      <c r="B308" s="22"/>
      <c r="C308" s="18"/>
    </row>
    <row r="309" spans="1:3" x14ac:dyDescent="0.25">
      <c r="A309" s="8" t="s">
        <v>175</v>
      </c>
      <c r="B309" s="22"/>
      <c r="C309" s="18"/>
    </row>
    <row r="310" spans="1:3" x14ac:dyDescent="0.25">
      <c r="A310" s="8" t="s">
        <v>222</v>
      </c>
      <c r="B310" s="22"/>
      <c r="C310" s="18"/>
    </row>
    <row r="311" spans="1:3" x14ac:dyDescent="0.25">
      <c r="A311" s="8" t="s">
        <v>410</v>
      </c>
      <c r="B311" s="22"/>
      <c r="C311" s="18"/>
    </row>
    <row r="312" spans="1:3" x14ac:dyDescent="0.25">
      <c r="A312" s="8" t="s">
        <v>1514</v>
      </c>
      <c r="B312" s="22"/>
      <c r="C312" s="18"/>
    </row>
    <row r="313" spans="1:3" x14ac:dyDescent="0.25">
      <c r="A313" s="8" t="s">
        <v>32</v>
      </c>
      <c r="B313" s="22"/>
      <c r="C313" s="18"/>
    </row>
    <row r="314" spans="1:3" x14ac:dyDescent="0.25">
      <c r="A314" s="8" t="s">
        <v>1662</v>
      </c>
      <c r="B314" s="22"/>
      <c r="C314" s="18"/>
    </row>
    <row r="315" spans="1:3" x14ac:dyDescent="0.25">
      <c r="A315" s="8" t="s">
        <v>271</v>
      </c>
      <c r="B315" s="22"/>
      <c r="C315" s="18"/>
    </row>
    <row r="316" spans="1:3" x14ac:dyDescent="0.25">
      <c r="A316" s="8" t="s">
        <v>303</v>
      </c>
      <c r="B316" s="22"/>
      <c r="C316" s="18"/>
    </row>
    <row r="317" spans="1:3" x14ac:dyDescent="0.25">
      <c r="A317" s="8" t="s">
        <v>1310</v>
      </c>
      <c r="B317" s="22"/>
      <c r="C317" s="18"/>
    </row>
    <row r="318" spans="1:3" x14ac:dyDescent="0.25">
      <c r="A318" s="8" t="s">
        <v>499</v>
      </c>
      <c r="B318" s="22"/>
      <c r="C318" s="18"/>
    </row>
    <row r="319" spans="1:3" x14ac:dyDescent="0.25">
      <c r="A319" s="8" t="s">
        <v>494</v>
      </c>
      <c r="B319" s="22"/>
      <c r="C319" s="18"/>
    </row>
    <row r="320" spans="1:3" x14ac:dyDescent="0.25">
      <c r="A320" s="8" t="s">
        <v>1755</v>
      </c>
      <c r="B320" s="22"/>
      <c r="C320" s="18"/>
    </row>
    <row r="321" spans="1:3" x14ac:dyDescent="0.25">
      <c r="A321" s="8" t="s">
        <v>1200</v>
      </c>
      <c r="B321" s="22"/>
      <c r="C321" s="18"/>
    </row>
    <row r="322" spans="1:3" x14ac:dyDescent="0.25">
      <c r="A322" s="8" t="s">
        <v>202</v>
      </c>
      <c r="B322" s="22"/>
      <c r="C322" s="18"/>
    </row>
    <row r="323" spans="1:3" x14ac:dyDescent="0.25">
      <c r="A323" s="8" t="s">
        <v>1739</v>
      </c>
      <c r="B323" s="22"/>
      <c r="C323" s="18"/>
    </row>
    <row r="324" spans="1:3" x14ac:dyDescent="0.25">
      <c r="A324" s="8" t="s">
        <v>267</v>
      </c>
      <c r="B324" s="22"/>
      <c r="C324" s="18"/>
    </row>
    <row r="325" spans="1:3" x14ac:dyDescent="0.25">
      <c r="A325" s="8" t="s">
        <v>1410</v>
      </c>
      <c r="B325" s="22"/>
      <c r="C325" s="18"/>
    </row>
    <row r="326" spans="1:3" x14ac:dyDescent="0.25">
      <c r="A326" s="8" t="s">
        <v>291</v>
      </c>
      <c r="B326" s="22"/>
      <c r="C326" s="18"/>
    </row>
    <row r="327" spans="1:3" x14ac:dyDescent="0.25">
      <c r="A327" s="8" t="s">
        <v>236</v>
      </c>
      <c r="B327" s="22"/>
      <c r="C327" s="18"/>
    </row>
    <row r="328" spans="1:3" x14ac:dyDescent="0.25">
      <c r="A328" s="8" t="s">
        <v>1546</v>
      </c>
      <c r="B328" s="22"/>
      <c r="C328" s="18"/>
    </row>
    <row r="329" spans="1:3" x14ac:dyDescent="0.25">
      <c r="A329" s="8" t="s">
        <v>364</v>
      </c>
      <c r="B329" s="22"/>
      <c r="C329" s="18"/>
    </row>
    <row r="330" spans="1:3" x14ac:dyDescent="0.25">
      <c r="A330" s="8" t="s">
        <v>1408</v>
      </c>
      <c r="B330" s="22"/>
      <c r="C330" s="18"/>
    </row>
    <row r="331" spans="1:3" x14ac:dyDescent="0.25">
      <c r="A331" s="8" t="s">
        <v>156</v>
      </c>
      <c r="B331" s="22"/>
      <c r="C331" s="18"/>
    </row>
    <row r="332" spans="1:3" x14ac:dyDescent="0.25">
      <c r="A332" s="8" t="s">
        <v>325</v>
      </c>
      <c r="B332" s="22"/>
      <c r="C332" s="18"/>
    </row>
    <row r="333" spans="1:3" x14ac:dyDescent="0.25">
      <c r="A333" s="8" t="s">
        <v>407</v>
      </c>
      <c r="B333" s="22"/>
      <c r="C333" s="18"/>
    </row>
    <row r="334" spans="1:3" x14ac:dyDescent="0.25">
      <c r="A334" s="8" t="s">
        <v>136</v>
      </c>
      <c r="B334" s="22"/>
      <c r="C334" s="18"/>
    </row>
    <row r="335" spans="1:3" x14ac:dyDescent="0.25">
      <c r="A335" s="8" t="s">
        <v>1476</v>
      </c>
      <c r="B335" s="22"/>
      <c r="C335" s="18"/>
    </row>
    <row r="336" spans="1:3" x14ac:dyDescent="0.25">
      <c r="A336" s="8" t="s">
        <v>203</v>
      </c>
      <c r="B336" s="22"/>
      <c r="C336" s="18"/>
    </row>
    <row r="337" spans="1:3" x14ac:dyDescent="0.25">
      <c r="A337" s="8" t="s">
        <v>186</v>
      </c>
      <c r="B337" s="22"/>
      <c r="C337" s="18"/>
    </row>
    <row r="338" spans="1:3" x14ac:dyDescent="0.25">
      <c r="A338" s="8" t="s">
        <v>491</v>
      </c>
      <c r="B338" s="22"/>
      <c r="C338" s="18"/>
    </row>
    <row r="339" spans="1:3" x14ac:dyDescent="0.25">
      <c r="A339" s="8" t="s">
        <v>475</v>
      </c>
      <c r="B339" s="22"/>
      <c r="C339" s="18"/>
    </row>
    <row r="340" spans="1:3" x14ac:dyDescent="0.25">
      <c r="A340" s="8" t="s">
        <v>161</v>
      </c>
      <c r="B340" s="22"/>
      <c r="C340" s="18"/>
    </row>
    <row r="341" spans="1:3" x14ac:dyDescent="0.25">
      <c r="A341" s="8" t="s">
        <v>17</v>
      </c>
      <c r="B341" s="22"/>
      <c r="C341" s="18"/>
    </row>
    <row r="342" spans="1:3" x14ac:dyDescent="0.25">
      <c r="A342" s="8" t="s">
        <v>258</v>
      </c>
      <c r="B342" s="22"/>
      <c r="C342" s="18"/>
    </row>
    <row r="343" spans="1:3" x14ac:dyDescent="0.25">
      <c r="A343" s="8" t="s">
        <v>252</v>
      </c>
      <c r="B343" s="22"/>
      <c r="C343" s="18"/>
    </row>
    <row r="344" spans="1:3" x14ac:dyDescent="0.25">
      <c r="A344" s="8" t="s">
        <v>411</v>
      </c>
      <c r="B344" s="22"/>
      <c r="C344" s="18"/>
    </row>
    <row r="345" spans="1:3" x14ac:dyDescent="0.25">
      <c r="A345" s="8" t="s">
        <v>209</v>
      </c>
      <c r="B345" s="22"/>
      <c r="C345" s="18"/>
    </row>
    <row r="346" spans="1:3" x14ac:dyDescent="0.25">
      <c r="A346" s="8" t="s">
        <v>245</v>
      </c>
      <c r="B346" s="22"/>
      <c r="C346" s="18"/>
    </row>
    <row r="347" spans="1:3" x14ac:dyDescent="0.25">
      <c r="A347" s="8" t="s">
        <v>308</v>
      </c>
      <c r="B347" s="22"/>
      <c r="C347" s="18"/>
    </row>
    <row r="348" spans="1:3" x14ac:dyDescent="0.25">
      <c r="A348" s="8" t="s">
        <v>1164</v>
      </c>
      <c r="B348" s="22"/>
      <c r="C348" s="18"/>
    </row>
    <row r="349" spans="1:3" x14ac:dyDescent="0.25">
      <c r="A349" s="8" t="s">
        <v>359</v>
      </c>
      <c r="B349" s="22"/>
      <c r="C349" s="18"/>
    </row>
    <row r="350" spans="1:3" x14ac:dyDescent="0.25">
      <c r="A350" s="8" t="s">
        <v>1234</v>
      </c>
      <c r="B350" s="22"/>
      <c r="C350" s="18"/>
    </row>
    <row r="351" spans="1:3" x14ac:dyDescent="0.25">
      <c r="A351" s="8" t="s">
        <v>228</v>
      </c>
      <c r="B351" s="22"/>
      <c r="C351" s="18"/>
    </row>
    <row r="352" spans="1:3" x14ac:dyDescent="0.25">
      <c r="A352" s="8" t="s">
        <v>460</v>
      </c>
      <c r="B352" s="22"/>
      <c r="C352" s="18"/>
    </row>
    <row r="353" spans="1:3" x14ac:dyDescent="0.25">
      <c r="A353" s="8" t="s">
        <v>27</v>
      </c>
      <c r="B353" s="22"/>
      <c r="C353" s="18"/>
    </row>
    <row r="354" spans="1:3" x14ac:dyDescent="0.25">
      <c r="A354" s="8" t="s">
        <v>1717</v>
      </c>
      <c r="B354" s="22"/>
      <c r="C354" s="18"/>
    </row>
    <row r="355" spans="1:3" x14ac:dyDescent="0.25">
      <c r="A355" s="8" t="s">
        <v>190</v>
      </c>
      <c r="B355" s="21"/>
      <c r="C355" s="19"/>
    </row>
    <row r="356" spans="1:3" x14ac:dyDescent="0.25">
      <c r="A356" s="8" t="s">
        <v>1520</v>
      </c>
      <c r="B356" s="20" t="s">
        <v>1875</v>
      </c>
      <c r="C356" s="17">
        <v>9</v>
      </c>
    </row>
    <row r="357" spans="1:3" x14ac:dyDescent="0.25">
      <c r="A357" s="8" t="s">
        <v>1416</v>
      </c>
      <c r="B357" s="22"/>
      <c r="C357" s="18"/>
    </row>
    <row r="358" spans="1:3" x14ac:dyDescent="0.25">
      <c r="A358" s="8" t="s">
        <v>1811</v>
      </c>
      <c r="B358" s="22"/>
      <c r="C358" s="18"/>
    </row>
    <row r="359" spans="1:3" x14ac:dyDescent="0.25">
      <c r="A359" s="8" t="s">
        <v>1836</v>
      </c>
      <c r="B359" s="22"/>
      <c r="C359" s="18"/>
    </row>
    <row r="360" spans="1:3" x14ac:dyDescent="0.25">
      <c r="A360" s="8" t="s">
        <v>1132</v>
      </c>
      <c r="B360" s="22"/>
      <c r="C360" s="18"/>
    </row>
    <row r="361" spans="1:3" x14ac:dyDescent="0.25">
      <c r="A361" s="8" t="s">
        <v>1202</v>
      </c>
      <c r="B361" s="22"/>
      <c r="C361" s="18"/>
    </row>
    <row r="362" spans="1:3" x14ac:dyDescent="0.25">
      <c r="A362" s="8" t="s">
        <v>201</v>
      </c>
      <c r="B362" s="22"/>
      <c r="C362" s="18"/>
    </row>
    <row r="363" spans="1:3" x14ac:dyDescent="0.25">
      <c r="A363" s="8" t="s">
        <v>22</v>
      </c>
      <c r="B363" s="22"/>
      <c r="C363" s="18"/>
    </row>
    <row r="364" spans="1:3" x14ac:dyDescent="0.25">
      <c r="A364" s="8" t="s">
        <v>166</v>
      </c>
      <c r="B364" s="21"/>
      <c r="C364" s="19"/>
    </row>
    <row r="365" spans="1:3" x14ac:dyDescent="0.25">
      <c r="A365" s="8" t="s">
        <v>1320</v>
      </c>
      <c r="B365" s="20" t="s">
        <v>1862</v>
      </c>
      <c r="C365" s="17">
        <v>111</v>
      </c>
    </row>
    <row r="366" spans="1:3" x14ac:dyDescent="0.25">
      <c r="A366" s="8" t="s">
        <v>1424</v>
      </c>
      <c r="B366" s="22"/>
      <c r="C366" s="18"/>
    </row>
    <row r="367" spans="1:3" x14ac:dyDescent="0.25">
      <c r="A367" s="8" t="s">
        <v>1735</v>
      </c>
      <c r="B367" s="22"/>
      <c r="C367" s="18"/>
    </row>
    <row r="368" spans="1:3" x14ac:dyDescent="0.25">
      <c r="A368" s="8" t="s">
        <v>1365</v>
      </c>
      <c r="B368" s="22"/>
      <c r="C368" s="18"/>
    </row>
    <row r="369" spans="1:3" x14ac:dyDescent="0.25">
      <c r="A369" s="8" t="s">
        <v>1271</v>
      </c>
      <c r="B369" s="22"/>
      <c r="C369" s="18"/>
    </row>
    <row r="370" spans="1:3" x14ac:dyDescent="0.25">
      <c r="A370" s="8" t="s">
        <v>1351</v>
      </c>
      <c r="B370" s="22"/>
      <c r="C370" s="18"/>
    </row>
    <row r="371" spans="1:3" x14ac:dyDescent="0.25">
      <c r="A371" s="8" t="s">
        <v>1379</v>
      </c>
      <c r="B371" s="22"/>
      <c r="C371" s="18"/>
    </row>
    <row r="372" spans="1:3" x14ac:dyDescent="0.25">
      <c r="A372" s="8" t="s">
        <v>1585</v>
      </c>
      <c r="B372" s="22"/>
      <c r="C372" s="18"/>
    </row>
    <row r="373" spans="1:3" x14ac:dyDescent="0.25">
      <c r="A373" s="8" t="s">
        <v>1374</v>
      </c>
      <c r="B373" s="22"/>
      <c r="C373" s="18"/>
    </row>
    <row r="374" spans="1:3" x14ac:dyDescent="0.25">
      <c r="A374" s="8" t="s">
        <v>1172</v>
      </c>
      <c r="B374" s="22"/>
      <c r="C374" s="18"/>
    </row>
    <row r="375" spans="1:3" x14ac:dyDescent="0.25">
      <c r="A375" s="8" t="s">
        <v>1384</v>
      </c>
      <c r="B375" s="22"/>
      <c r="C375" s="18"/>
    </row>
    <row r="376" spans="1:3" x14ac:dyDescent="0.25">
      <c r="A376" s="8" t="s">
        <v>1583</v>
      </c>
      <c r="B376" s="22"/>
      <c r="C376" s="18"/>
    </row>
    <row r="377" spans="1:3" x14ac:dyDescent="0.25">
      <c r="A377" s="8" t="s">
        <v>1290</v>
      </c>
      <c r="B377" s="22"/>
      <c r="C377" s="18"/>
    </row>
    <row r="378" spans="1:3" x14ac:dyDescent="0.25">
      <c r="A378" s="8" t="s">
        <v>1348</v>
      </c>
      <c r="B378" s="22"/>
      <c r="C378" s="18"/>
    </row>
    <row r="379" spans="1:3" x14ac:dyDescent="0.25">
      <c r="A379" s="8" t="s">
        <v>1135</v>
      </c>
      <c r="B379" s="22"/>
      <c r="C379" s="18"/>
    </row>
    <row r="380" spans="1:3" x14ac:dyDescent="0.25">
      <c r="A380" s="8" t="s">
        <v>1674</v>
      </c>
      <c r="B380" s="22"/>
      <c r="C380" s="18"/>
    </row>
    <row r="381" spans="1:3" x14ac:dyDescent="0.25">
      <c r="A381" s="8" t="s">
        <v>1691</v>
      </c>
      <c r="B381" s="22"/>
      <c r="C381" s="18"/>
    </row>
    <row r="382" spans="1:3" x14ac:dyDescent="0.25">
      <c r="A382" s="8" t="s">
        <v>1444</v>
      </c>
      <c r="B382" s="22"/>
      <c r="C382" s="18"/>
    </row>
    <row r="383" spans="1:3" x14ac:dyDescent="0.25">
      <c r="A383" s="8" t="s">
        <v>87</v>
      </c>
      <c r="B383" s="22"/>
      <c r="C383" s="18"/>
    </row>
    <row r="384" spans="1:3" x14ac:dyDescent="0.25">
      <c r="A384" s="8" t="s">
        <v>1671</v>
      </c>
      <c r="B384" s="22"/>
      <c r="C384" s="18"/>
    </row>
    <row r="385" spans="1:3" x14ac:dyDescent="0.25">
      <c r="A385" s="8" t="s">
        <v>124</v>
      </c>
      <c r="B385" s="22"/>
      <c r="C385" s="18"/>
    </row>
    <row r="386" spans="1:3" x14ac:dyDescent="0.25">
      <c r="A386" s="8" t="s">
        <v>91</v>
      </c>
      <c r="B386" s="22"/>
      <c r="C386" s="18"/>
    </row>
    <row r="387" spans="1:3" x14ac:dyDescent="0.25">
      <c r="A387" s="8" t="s">
        <v>1213</v>
      </c>
      <c r="B387" s="22"/>
      <c r="C387" s="18"/>
    </row>
    <row r="388" spans="1:3" x14ac:dyDescent="0.25">
      <c r="A388" s="8" t="s">
        <v>1179</v>
      </c>
      <c r="B388" s="22"/>
      <c r="C388" s="18"/>
    </row>
    <row r="389" spans="1:3" x14ac:dyDescent="0.25">
      <c r="A389" s="8" t="s">
        <v>1832</v>
      </c>
      <c r="B389" s="22"/>
      <c r="C389" s="18"/>
    </row>
    <row r="390" spans="1:3" x14ac:dyDescent="0.25">
      <c r="A390" s="8" t="s">
        <v>1421</v>
      </c>
      <c r="B390" s="22"/>
      <c r="C390" s="18"/>
    </row>
    <row r="391" spans="1:3" x14ac:dyDescent="0.25">
      <c r="A391" s="8" t="s">
        <v>1431</v>
      </c>
      <c r="B391" s="22"/>
      <c r="C391" s="18"/>
    </row>
    <row r="392" spans="1:3" x14ac:dyDescent="0.25">
      <c r="A392" s="8" t="s">
        <v>1637</v>
      </c>
      <c r="B392" s="22"/>
      <c r="C392" s="18"/>
    </row>
    <row r="393" spans="1:3" x14ac:dyDescent="0.25">
      <c r="A393" s="8" t="s">
        <v>1220</v>
      </c>
      <c r="B393" s="22"/>
      <c r="C393" s="18"/>
    </row>
    <row r="394" spans="1:3" x14ac:dyDescent="0.25">
      <c r="A394" s="8" t="s">
        <v>1504</v>
      </c>
      <c r="B394" s="22"/>
      <c r="C394" s="18"/>
    </row>
    <row r="395" spans="1:3" x14ac:dyDescent="0.25">
      <c r="A395" s="8" t="s">
        <v>1539</v>
      </c>
      <c r="B395" s="22"/>
      <c r="C395" s="18"/>
    </row>
    <row r="396" spans="1:3" x14ac:dyDescent="0.25">
      <c r="A396" s="8" t="s">
        <v>1349</v>
      </c>
      <c r="B396" s="22"/>
      <c r="C396" s="18"/>
    </row>
    <row r="397" spans="1:3" x14ac:dyDescent="0.25">
      <c r="A397" s="8" t="s">
        <v>1629</v>
      </c>
      <c r="B397" s="22"/>
      <c r="C397" s="18"/>
    </row>
    <row r="398" spans="1:3" x14ac:dyDescent="0.25">
      <c r="A398" s="8" t="s">
        <v>1265</v>
      </c>
      <c r="B398" s="22"/>
      <c r="C398" s="18"/>
    </row>
    <row r="399" spans="1:3" x14ac:dyDescent="0.25">
      <c r="A399" s="8" t="s">
        <v>145</v>
      </c>
      <c r="B399" s="22"/>
      <c r="C399" s="18"/>
    </row>
    <row r="400" spans="1:3" x14ac:dyDescent="0.25">
      <c r="A400" s="8" t="s">
        <v>375</v>
      </c>
      <c r="B400" s="22"/>
      <c r="C400" s="18"/>
    </row>
    <row r="401" spans="1:3" x14ac:dyDescent="0.25">
      <c r="A401" s="8" t="s">
        <v>1455</v>
      </c>
      <c r="B401" s="22"/>
      <c r="C401" s="18"/>
    </row>
    <row r="402" spans="1:3" x14ac:dyDescent="0.25">
      <c r="A402" s="8" t="s">
        <v>1615</v>
      </c>
      <c r="B402" s="22"/>
      <c r="C402" s="18"/>
    </row>
    <row r="403" spans="1:3" x14ac:dyDescent="0.25">
      <c r="A403" s="8" t="s">
        <v>1359</v>
      </c>
      <c r="B403" s="22"/>
      <c r="C403" s="18"/>
    </row>
    <row r="404" spans="1:3" x14ac:dyDescent="0.25">
      <c r="A404" s="8" t="s">
        <v>1850</v>
      </c>
      <c r="B404" s="22"/>
      <c r="C404" s="18"/>
    </row>
    <row r="405" spans="1:3" x14ac:dyDescent="0.25">
      <c r="A405" s="8" t="s">
        <v>1851</v>
      </c>
      <c r="B405" s="22"/>
      <c r="C405" s="18"/>
    </row>
    <row r="406" spans="1:3" x14ac:dyDescent="0.25">
      <c r="A406" s="8" t="s">
        <v>1264</v>
      </c>
      <c r="B406" s="22"/>
      <c r="C406" s="18"/>
    </row>
    <row r="407" spans="1:3" x14ac:dyDescent="0.25">
      <c r="A407" s="8" t="s">
        <v>1806</v>
      </c>
      <c r="B407" s="22"/>
      <c r="C407" s="18"/>
    </row>
    <row r="408" spans="1:3" x14ac:dyDescent="0.25">
      <c r="A408" s="8" t="s">
        <v>1346</v>
      </c>
      <c r="B408" s="22"/>
      <c r="C408" s="18"/>
    </row>
    <row r="409" spans="1:3" x14ac:dyDescent="0.25">
      <c r="A409" s="8" t="s">
        <v>478</v>
      </c>
      <c r="B409" s="22"/>
      <c r="C409" s="18"/>
    </row>
    <row r="410" spans="1:3" x14ac:dyDescent="0.25">
      <c r="A410" s="8" t="s">
        <v>148</v>
      </c>
      <c r="B410" s="22"/>
      <c r="C410" s="18"/>
    </row>
    <row r="411" spans="1:3" x14ac:dyDescent="0.25">
      <c r="A411" s="8" t="s">
        <v>152</v>
      </c>
      <c r="B411" s="22"/>
      <c r="C411" s="18"/>
    </row>
    <row r="412" spans="1:3" x14ac:dyDescent="0.25">
      <c r="A412" s="8" t="s">
        <v>1367</v>
      </c>
      <c r="B412" s="22"/>
      <c r="C412" s="18"/>
    </row>
    <row r="413" spans="1:3" x14ac:dyDescent="0.25">
      <c r="A413" s="8" t="s">
        <v>1340</v>
      </c>
      <c r="B413" s="22"/>
      <c r="C413" s="18"/>
    </row>
    <row r="414" spans="1:3" x14ac:dyDescent="0.25">
      <c r="A414" s="8" t="s">
        <v>338</v>
      </c>
      <c r="B414" s="22"/>
      <c r="C414" s="18"/>
    </row>
    <row r="415" spans="1:3" x14ac:dyDescent="0.25">
      <c r="A415" s="8" t="s">
        <v>1602</v>
      </c>
      <c r="B415" s="22"/>
      <c r="C415" s="18"/>
    </row>
    <row r="416" spans="1:3" x14ac:dyDescent="0.25">
      <c r="A416" s="8" t="s">
        <v>122</v>
      </c>
      <c r="B416" s="22"/>
      <c r="C416" s="18"/>
    </row>
    <row r="417" spans="1:3" x14ac:dyDescent="0.25">
      <c r="A417" s="8" t="s">
        <v>92</v>
      </c>
      <c r="B417" s="22"/>
      <c r="C417" s="18"/>
    </row>
    <row r="418" spans="1:3" x14ac:dyDescent="0.25">
      <c r="A418" s="8" t="s">
        <v>143</v>
      </c>
      <c r="B418" s="22"/>
      <c r="C418" s="18"/>
    </row>
    <row r="419" spans="1:3" x14ac:dyDescent="0.25">
      <c r="A419" s="8" t="s">
        <v>123</v>
      </c>
      <c r="B419" s="22"/>
      <c r="C419" s="18"/>
    </row>
    <row r="420" spans="1:3" x14ac:dyDescent="0.25">
      <c r="A420" s="8" t="s">
        <v>1534</v>
      </c>
      <c r="B420" s="22"/>
      <c r="C420" s="18"/>
    </row>
    <row r="421" spans="1:3" x14ac:dyDescent="0.25">
      <c r="A421" s="8" t="s">
        <v>82</v>
      </c>
      <c r="B421" s="22"/>
      <c r="C421" s="18"/>
    </row>
    <row r="422" spans="1:3" x14ac:dyDescent="0.25">
      <c r="A422" s="8" t="s">
        <v>8</v>
      </c>
      <c r="B422" s="22"/>
      <c r="C422" s="18"/>
    </row>
    <row r="423" spans="1:3" x14ac:dyDescent="0.25">
      <c r="A423" s="8" t="s">
        <v>102</v>
      </c>
      <c r="B423" s="22"/>
      <c r="C423" s="18"/>
    </row>
    <row r="424" spans="1:3" x14ac:dyDescent="0.25">
      <c r="A424" s="8" t="s">
        <v>212</v>
      </c>
      <c r="B424" s="22"/>
      <c r="C424" s="18"/>
    </row>
    <row r="425" spans="1:3" x14ac:dyDescent="0.25">
      <c r="A425" s="8" t="s">
        <v>1803</v>
      </c>
      <c r="B425" s="22"/>
      <c r="C425" s="18"/>
    </row>
    <row r="426" spans="1:3" x14ac:dyDescent="0.25">
      <c r="A426" s="8" t="s">
        <v>147</v>
      </c>
      <c r="B426" s="22"/>
      <c r="C426" s="18"/>
    </row>
    <row r="427" spans="1:3" x14ac:dyDescent="0.25">
      <c r="A427" s="8" t="s">
        <v>1301</v>
      </c>
      <c r="B427" s="22"/>
      <c r="C427" s="18"/>
    </row>
    <row r="428" spans="1:3" x14ac:dyDescent="0.25">
      <c r="A428" s="8" t="s">
        <v>250</v>
      </c>
      <c r="B428" s="22"/>
      <c r="C428" s="18"/>
    </row>
    <row r="429" spans="1:3" x14ac:dyDescent="0.25">
      <c r="A429" s="8" t="s">
        <v>1682</v>
      </c>
      <c r="B429" s="22"/>
      <c r="C429" s="18"/>
    </row>
    <row r="430" spans="1:3" x14ac:dyDescent="0.25">
      <c r="A430" s="8" t="s">
        <v>170</v>
      </c>
      <c r="B430" s="22"/>
      <c r="C430" s="18"/>
    </row>
    <row r="431" spans="1:3" x14ac:dyDescent="0.25">
      <c r="A431" s="8" t="s">
        <v>1586</v>
      </c>
      <c r="B431" s="22"/>
      <c r="C431" s="18"/>
    </row>
    <row r="432" spans="1:3" x14ac:dyDescent="0.25">
      <c r="A432" s="8" t="s">
        <v>1561</v>
      </c>
      <c r="B432" s="22"/>
      <c r="C432" s="18"/>
    </row>
    <row r="433" spans="1:3" x14ac:dyDescent="0.25">
      <c r="A433" s="8" t="s">
        <v>379</v>
      </c>
      <c r="B433" s="22"/>
      <c r="C433" s="18"/>
    </row>
    <row r="434" spans="1:3" x14ac:dyDescent="0.25">
      <c r="A434" s="8" t="s">
        <v>275</v>
      </c>
      <c r="B434" s="22"/>
      <c r="C434" s="18"/>
    </row>
    <row r="435" spans="1:3" x14ac:dyDescent="0.25">
      <c r="A435" s="8" t="s">
        <v>1463</v>
      </c>
      <c r="B435" s="22"/>
      <c r="C435" s="18"/>
    </row>
    <row r="436" spans="1:3" x14ac:dyDescent="0.25">
      <c r="A436" s="8" t="s">
        <v>154</v>
      </c>
      <c r="B436" s="22"/>
      <c r="C436" s="18"/>
    </row>
    <row r="437" spans="1:3" x14ac:dyDescent="0.25">
      <c r="A437" s="8" t="s">
        <v>188</v>
      </c>
      <c r="B437" s="22"/>
      <c r="C437" s="18"/>
    </row>
    <row r="438" spans="1:3" x14ac:dyDescent="0.25">
      <c r="A438" s="8" t="s">
        <v>419</v>
      </c>
      <c r="B438" s="22"/>
      <c r="C438" s="18"/>
    </row>
    <row r="439" spans="1:3" x14ac:dyDescent="0.25">
      <c r="A439" s="8" t="s">
        <v>140</v>
      </c>
      <c r="B439" s="22"/>
      <c r="C439" s="18"/>
    </row>
    <row r="440" spans="1:3" x14ac:dyDescent="0.25">
      <c r="A440" s="8" t="s">
        <v>1732</v>
      </c>
      <c r="B440" s="22"/>
      <c r="C440" s="18"/>
    </row>
    <row r="441" spans="1:3" x14ac:dyDescent="0.25">
      <c r="A441" s="8" t="s">
        <v>221</v>
      </c>
      <c r="B441" s="22"/>
      <c r="C441" s="18"/>
    </row>
    <row r="442" spans="1:3" x14ac:dyDescent="0.25">
      <c r="A442" s="8" t="s">
        <v>61</v>
      </c>
      <c r="B442" s="22"/>
      <c r="C442" s="18"/>
    </row>
    <row r="443" spans="1:3" x14ac:dyDescent="0.25">
      <c r="A443" s="8" t="s">
        <v>1852</v>
      </c>
      <c r="B443" s="22"/>
      <c r="C443" s="18"/>
    </row>
    <row r="444" spans="1:3" x14ac:dyDescent="0.25">
      <c r="A444" s="8" t="s">
        <v>441</v>
      </c>
      <c r="B444" s="22"/>
      <c r="C444" s="18"/>
    </row>
    <row r="445" spans="1:3" x14ac:dyDescent="0.25">
      <c r="A445" s="8" t="s">
        <v>357</v>
      </c>
      <c r="B445" s="22"/>
      <c r="C445" s="18"/>
    </row>
    <row r="446" spans="1:3" x14ac:dyDescent="0.25">
      <c r="A446" s="8" t="s">
        <v>28</v>
      </c>
      <c r="B446" s="22"/>
      <c r="C446" s="18"/>
    </row>
    <row r="447" spans="1:3" x14ac:dyDescent="0.25">
      <c r="A447" s="8" t="s">
        <v>1565</v>
      </c>
      <c r="B447" s="22"/>
      <c r="C447" s="18"/>
    </row>
    <row r="448" spans="1:3" x14ac:dyDescent="0.25">
      <c r="A448" s="8" t="s">
        <v>340</v>
      </c>
      <c r="B448" s="22"/>
      <c r="C448" s="18"/>
    </row>
    <row r="449" spans="1:3" x14ac:dyDescent="0.25">
      <c r="A449" s="8" t="s">
        <v>257</v>
      </c>
      <c r="B449" s="22"/>
      <c r="C449" s="18"/>
    </row>
    <row r="450" spans="1:3" x14ac:dyDescent="0.25">
      <c r="A450" s="8" t="s">
        <v>118</v>
      </c>
      <c r="B450" s="22"/>
      <c r="C450" s="18"/>
    </row>
    <row r="451" spans="1:3" x14ac:dyDescent="0.25">
      <c r="A451" s="8" t="s">
        <v>1177</v>
      </c>
      <c r="B451" s="22"/>
      <c r="C451" s="18"/>
    </row>
    <row r="452" spans="1:3" x14ac:dyDescent="0.25">
      <c r="A452" s="8" t="s">
        <v>1853</v>
      </c>
      <c r="B452" s="22"/>
      <c r="C452" s="18"/>
    </row>
    <row r="453" spans="1:3" x14ac:dyDescent="0.25">
      <c r="A453" s="8" t="s">
        <v>387</v>
      </c>
      <c r="B453" s="22"/>
      <c r="C453" s="18"/>
    </row>
    <row r="454" spans="1:3" x14ac:dyDescent="0.25">
      <c r="A454" s="8" t="s">
        <v>54</v>
      </c>
      <c r="B454" s="22"/>
      <c r="C454" s="18"/>
    </row>
    <row r="455" spans="1:3" x14ac:dyDescent="0.25">
      <c r="A455" s="8" t="s">
        <v>84</v>
      </c>
      <c r="B455" s="22"/>
      <c r="C455" s="18"/>
    </row>
    <row r="456" spans="1:3" x14ac:dyDescent="0.25">
      <c r="A456" s="8" t="s">
        <v>1854</v>
      </c>
      <c r="B456" s="22"/>
      <c r="C456" s="18"/>
    </row>
    <row r="457" spans="1:3" x14ac:dyDescent="0.25">
      <c r="A457" s="8" t="s">
        <v>191</v>
      </c>
      <c r="B457" s="22"/>
      <c r="C457" s="18"/>
    </row>
    <row r="458" spans="1:3" x14ac:dyDescent="0.25">
      <c r="A458" s="8" t="s">
        <v>398</v>
      </c>
      <c r="B458" s="22"/>
      <c r="C458" s="18"/>
    </row>
    <row r="459" spans="1:3" x14ac:dyDescent="0.25">
      <c r="A459" s="8" t="s">
        <v>468</v>
      </c>
      <c r="B459" s="22"/>
      <c r="C459" s="18"/>
    </row>
    <row r="460" spans="1:3" x14ac:dyDescent="0.25">
      <c r="A460" s="8" t="s">
        <v>157</v>
      </c>
      <c r="B460" s="22"/>
      <c r="C460" s="18"/>
    </row>
    <row r="461" spans="1:3" x14ac:dyDescent="0.25">
      <c r="A461" s="8" t="s">
        <v>360</v>
      </c>
      <c r="B461" s="22"/>
      <c r="C461" s="18"/>
    </row>
    <row r="462" spans="1:3" x14ac:dyDescent="0.25">
      <c r="A462" s="8" t="s">
        <v>79</v>
      </c>
      <c r="B462" s="22"/>
      <c r="C462" s="18"/>
    </row>
    <row r="463" spans="1:3" x14ac:dyDescent="0.25">
      <c r="A463" s="8" t="s">
        <v>217</v>
      </c>
      <c r="B463" s="22"/>
      <c r="C463" s="18"/>
    </row>
    <row r="464" spans="1:3" x14ac:dyDescent="0.25">
      <c r="A464" s="8" t="s">
        <v>1388</v>
      </c>
      <c r="B464" s="22"/>
      <c r="C464" s="18"/>
    </row>
    <row r="465" spans="1:3" x14ac:dyDescent="0.25">
      <c r="A465" s="8" t="s">
        <v>1311</v>
      </c>
      <c r="B465" s="22"/>
      <c r="C465" s="18"/>
    </row>
    <row r="466" spans="1:3" x14ac:dyDescent="0.25">
      <c r="A466" s="8" t="s">
        <v>401</v>
      </c>
      <c r="B466" s="22"/>
      <c r="C466" s="18"/>
    </row>
    <row r="467" spans="1:3" x14ac:dyDescent="0.25">
      <c r="A467" s="8" t="s">
        <v>1210</v>
      </c>
      <c r="B467" s="22"/>
      <c r="C467" s="18"/>
    </row>
    <row r="468" spans="1:3" x14ac:dyDescent="0.25">
      <c r="A468" s="8" t="s">
        <v>1249</v>
      </c>
      <c r="B468" s="22"/>
      <c r="C468" s="18"/>
    </row>
    <row r="469" spans="1:3" x14ac:dyDescent="0.25">
      <c r="A469" s="8" t="s">
        <v>1696</v>
      </c>
      <c r="B469" s="22"/>
      <c r="C469" s="18"/>
    </row>
    <row r="470" spans="1:3" x14ac:dyDescent="0.25">
      <c r="A470" s="8" t="s">
        <v>116</v>
      </c>
      <c r="B470" s="22"/>
      <c r="C470" s="18"/>
    </row>
    <row r="471" spans="1:3" x14ac:dyDescent="0.25">
      <c r="A471" s="8" t="s">
        <v>489</v>
      </c>
      <c r="B471" s="22"/>
      <c r="C471" s="18"/>
    </row>
    <row r="472" spans="1:3" x14ac:dyDescent="0.25">
      <c r="A472" s="8" t="s">
        <v>89</v>
      </c>
      <c r="B472" s="22"/>
      <c r="C472" s="18"/>
    </row>
    <row r="473" spans="1:3" x14ac:dyDescent="0.25">
      <c r="A473" s="8" t="s">
        <v>488</v>
      </c>
      <c r="B473" s="22"/>
      <c r="C473" s="18"/>
    </row>
    <row r="474" spans="1:3" x14ac:dyDescent="0.25">
      <c r="A474" s="8" t="s">
        <v>385</v>
      </c>
      <c r="B474" s="22"/>
      <c r="C474" s="18"/>
    </row>
    <row r="475" spans="1:3" x14ac:dyDescent="0.25">
      <c r="A475" s="8" t="s">
        <v>274</v>
      </c>
      <c r="B475" s="21"/>
      <c r="C475" s="19"/>
    </row>
    <row r="476" spans="1:3" x14ac:dyDescent="0.25">
      <c r="A476" s="8" t="s">
        <v>1844</v>
      </c>
      <c r="B476" s="20" t="s">
        <v>1884</v>
      </c>
      <c r="C476" s="17">
        <v>28</v>
      </c>
    </row>
    <row r="477" spans="1:3" x14ac:dyDescent="0.25">
      <c r="A477" s="8" t="s">
        <v>1529</v>
      </c>
      <c r="B477" s="22"/>
      <c r="C477" s="18"/>
    </row>
    <row r="478" spans="1:3" x14ac:dyDescent="0.25">
      <c r="A478" s="8" t="s">
        <v>1510</v>
      </c>
      <c r="B478" s="22"/>
      <c r="C478" s="18"/>
    </row>
    <row r="479" spans="1:3" x14ac:dyDescent="0.25">
      <c r="A479" s="8" t="s">
        <v>1231</v>
      </c>
      <c r="B479" s="22"/>
      <c r="C479" s="18"/>
    </row>
    <row r="480" spans="1:3" x14ac:dyDescent="0.25">
      <c r="A480" s="8" t="s">
        <v>1485</v>
      </c>
      <c r="B480" s="22"/>
      <c r="C480" s="18"/>
    </row>
    <row r="481" spans="1:3" x14ac:dyDescent="0.25">
      <c r="A481" s="8" t="s">
        <v>1812</v>
      </c>
      <c r="B481" s="22"/>
      <c r="C481" s="18"/>
    </row>
    <row r="482" spans="1:3" x14ac:dyDescent="0.25">
      <c r="A482" s="8" t="s">
        <v>1569</v>
      </c>
      <c r="B482" s="22"/>
      <c r="C482" s="18"/>
    </row>
    <row r="483" spans="1:3" x14ac:dyDescent="0.25">
      <c r="A483" s="8" t="s">
        <v>1786</v>
      </c>
      <c r="B483" s="22"/>
      <c r="C483" s="18"/>
    </row>
    <row r="484" spans="1:3" x14ac:dyDescent="0.25">
      <c r="A484" s="8" t="s">
        <v>1684</v>
      </c>
      <c r="B484" s="22"/>
      <c r="C484" s="18"/>
    </row>
    <row r="485" spans="1:3" x14ac:dyDescent="0.25">
      <c r="A485" s="8" t="s">
        <v>1427</v>
      </c>
      <c r="B485" s="22"/>
      <c r="C485" s="18"/>
    </row>
    <row r="486" spans="1:3" x14ac:dyDescent="0.25">
      <c r="A486" s="8" t="s">
        <v>1598</v>
      </c>
      <c r="B486" s="22"/>
      <c r="C486" s="18"/>
    </row>
    <row r="487" spans="1:3" x14ac:dyDescent="0.25">
      <c r="A487" s="8" t="s">
        <v>1846</v>
      </c>
      <c r="B487" s="22"/>
      <c r="C487" s="18"/>
    </row>
    <row r="488" spans="1:3" x14ac:dyDescent="0.25">
      <c r="A488" s="8" t="s">
        <v>1701</v>
      </c>
      <c r="B488" s="22"/>
      <c r="C488" s="18"/>
    </row>
    <row r="489" spans="1:3" x14ac:dyDescent="0.25">
      <c r="A489" s="8" t="s">
        <v>1697</v>
      </c>
      <c r="B489" s="22"/>
      <c r="C489" s="18"/>
    </row>
    <row r="490" spans="1:3" x14ac:dyDescent="0.25">
      <c r="A490" s="8" t="s">
        <v>1712</v>
      </c>
      <c r="B490" s="22"/>
      <c r="C490" s="18"/>
    </row>
    <row r="491" spans="1:3" x14ac:dyDescent="0.25">
      <c r="A491" s="8" t="s">
        <v>1475</v>
      </c>
      <c r="B491" s="22"/>
      <c r="C491" s="18"/>
    </row>
    <row r="492" spans="1:3" x14ac:dyDescent="0.25">
      <c r="A492" s="8" t="s">
        <v>1738</v>
      </c>
      <c r="B492" s="22"/>
      <c r="C492" s="18"/>
    </row>
    <row r="493" spans="1:3" x14ac:dyDescent="0.25">
      <c r="A493" s="8" t="s">
        <v>1542</v>
      </c>
      <c r="B493" s="22"/>
      <c r="C493" s="18"/>
    </row>
    <row r="494" spans="1:3" x14ac:dyDescent="0.25">
      <c r="A494" s="8" t="s">
        <v>1775</v>
      </c>
      <c r="B494" s="22"/>
      <c r="C494" s="18"/>
    </row>
    <row r="495" spans="1:3" x14ac:dyDescent="0.25">
      <c r="A495" s="8" t="s">
        <v>1500</v>
      </c>
      <c r="B495" s="22"/>
      <c r="C495" s="18"/>
    </row>
    <row r="496" spans="1:3" x14ac:dyDescent="0.25">
      <c r="A496" s="8" t="s">
        <v>1395</v>
      </c>
      <c r="B496" s="22"/>
      <c r="C496" s="18"/>
    </row>
    <row r="497" spans="1:3" x14ac:dyDescent="0.25">
      <c r="A497" s="8" t="s">
        <v>1784</v>
      </c>
      <c r="B497" s="22"/>
      <c r="C497" s="18"/>
    </row>
    <row r="498" spans="1:3" x14ac:dyDescent="0.25">
      <c r="A498" s="8" t="s">
        <v>1494</v>
      </c>
      <c r="B498" s="22"/>
      <c r="C498" s="18"/>
    </row>
    <row r="499" spans="1:3" x14ac:dyDescent="0.25">
      <c r="A499" s="8" t="s">
        <v>1833</v>
      </c>
      <c r="B499" s="22"/>
      <c r="C499" s="18"/>
    </row>
    <row r="500" spans="1:3" x14ac:dyDescent="0.25">
      <c r="A500" s="8" t="s">
        <v>1805</v>
      </c>
      <c r="B500" s="22"/>
      <c r="C500" s="18"/>
    </row>
    <row r="501" spans="1:3" x14ac:dyDescent="0.25">
      <c r="A501" s="8" t="s">
        <v>1335</v>
      </c>
      <c r="B501" s="22"/>
      <c r="C501" s="18"/>
    </row>
    <row r="502" spans="1:3" x14ac:dyDescent="0.25">
      <c r="A502" s="8" t="s">
        <v>1816</v>
      </c>
      <c r="B502" s="22"/>
      <c r="C502" s="18"/>
    </row>
    <row r="503" spans="1:3" x14ac:dyDescent="0.25">
      <c r="A503" s="8" t="s">
        <v>1595</v>
      </c>
      <c r="B503" s="21"/>
      <c r="C503" s="19"/>
    </row>
    <row r="504" spans="1:3" x14ac:dyDescent="0.25">
      <c r="A504" s="8" t="s">
        <v>1624</v>
      </c>
      <c r="B504" s="20" t="s">
        <v>1869</v>
      </c>
      <c r="C504" s="17">
        <v>7</v>
      </c>
    </row>
    <row r="505" spans="1:3" x14ac:dyDescent="0.25">
      <c r="A505" s="8" t="s">
        <v>1270</v>
      </c>
      <c r="B505" s="22"/>
      <c r="C505" s="18"/>
    </row>
    <row r="506" spans="1:3" x14ac:dyDescent="0.25">
      <c r="A506" s="8" t="s">
        <v>1582</v>
      </c>
      <c r="B506" s="22"/>
      <c r="C506" s="18"/>
    </row>
    <row r="507" spans="1:3" x14ac:dyDescent="0.25">
      <c r="A507" s="8" t="s">
        <v>1215</v>
      </c>
      <c r="B507" s="22"/>
      <c r="C507" s="18"/>
    </row>
    <row r="508" spans="1:3" x14ac:dyDescent="0.25">
      <c r="A508" s="8" t="s">
        <v>1285</v>
      </c>
      <c r="B508" s="22"/>
      <c r="C508" s="18"/>
    </row>
    <row r="509" spans="1:3" x14ac:dyDescent="0.25">
      <c r="A509" s="8" t="s">
        <v>1603</v>
      </c>
      <c r="B509" s="22"/>
      <c r="C509" s="18"/>
    </row>
    <row r="510" spans="1:3" x14ac:dyDescent="0.25">
      <c r="A510" s="8" t="s">
        <v>1508</v>
      </c>
      <c r="B510" s="21"/>
      <c r="C510" s="19"/>
    </row>
    <row r="511" spans="1:3" x14ac:dyDescent="0.25">
      <c r="A511" s="8" t="s">
        <v>1166</v>
      </c>
      <c r="B511" s="20" t="s">
        <v>1860</v>
      </c>
      <c r="C511" s="17">
        <v>12</v>
      </c>
    </row>
    <row r="512" spans="1:3" x14ac:dyDescent="0.25">
      <c r="A512" s="8" t="s">
        <v>1160</v>
      </c>
      <c r="B512" s="22"/>
      <c r="C512" s="18"/>
    </row>
    <row r="513" spans="1:3" x14ac:dyDescent="0.25">
      <c r="A513" s="8" t="s">
        <v>1244</v>
      </c>
      <c r="B513" s="22"/>
      <c r="C513" s="18"/>
    </row>
    <row r="514" spans="1:3" x14ac:dyDescent="0.25">
      <c r="A514" s="8" t="s">
        <v>1453</v>
      </c>
      <c r="B514" s="22"/>
      <c r="C514" s="18"/>
    </row>
    <row r="515" spans="1:3" x14ac:dyDescent="0.25">
      <c r="A515" s="8" t="s">
        <v>1262</v>
      </c>
      <c r="B515" s="22"/>
      <c r="C515" s="18"/>
    </row>
    <row r="516" spans="1:3" x14ac:dyDescent="0.25">
      <c r="A516" s="8" t="s">
        <v>404</v>
      </c>
      <c r="B516" s="22"/>
      <c r="C516" s="18"/>
    </row>
    <row r="517" spans="1:3" x14ac:dyDescent="0.25">
      <c r="A517" s="8" t="s">
        <v>150</v>
      </c>
      <c r="B517" s="22"/>
      <c r="C517" s="18"/>
    </row>
    <row r="518" spans="1:3" x14ac:dyDescent="0.25">
      <c r="A518" s="8" t="s">
        <v>350</v>
      </c>
      <c r="B518" s="22"/>
      <c r="C518" s="18"/>
    </row>
    <row r="519" spans="1:3" x14ac:dyDescent="0.25">
      <c r="A519" s="8" t="s">
        <v>62</v>
      </c>
      <c r="B519" s="22"/>
      <c r="C519" s="18"/>
    </row>
    <row r="520" spans="1:3" x14ac:dyDescent="0.25">
      <c r="A520" s="8" t="s">
        <v>21</v>
      </c>
      <c r="B520" s="22"/>
      <c r="C520" s="18"/>
    </row>
    <row r="521" spans="1:3" x14ac:dyDescent="0.25">
      <c r="A521" s="8" t="s">
        <v>126</v>
      </c>
      <c r="B521" s="22"/>
      <c r="C521" s="18"/>
    </row>
    <row r="522" spans="1:3" x14ac:dyDescent="0.25">
      <c r="A522" s="8" t="s">
        <v>5</v>
      </c>
      <c r="B522" s="21"/>
      <c r="C522" s="19"/>
    </row>
    <row r="523" spans="1:3" x14ac:dyDescent="0.25">
      <c r="A523" s="8" t="s">
        <v>1329</v>
      </c>
      <c r="B523" s="23" t="s">
        <v>1883</v>
      </c>
      <c r="C523" s="13">
        <v>1</v>
      </c>
    </row>
    <row r="524" spans="1:3" x14ac:dyDescent="0.25">
      <c r="A524" s="8" t="s">
        <v>1487</v>
      </c>
      <c r="B524" s="20" t="s">
        <v>1898</v>
      </c>
      <c r="C524" s="17">
        <v>5</v>
      </c>
    </row>
    <row r="525" spans="1:3" x14ac:dyDescent="0.25">
      <c r="A525" s="8" t="s">
        <v>1207</v>
      </c>
      <c r="B525" s="22"/>
      <c r="C525" s="18"/>
    </row>
    <row r="526" spans="1:3" x14ac:dyDescent="0.25">
      <c r="A526" s="8" t="s">
        <v>1647</v>
      </c>
      <c r="B526" s="22"/>
      <c r="C526" s="18"/>
    </row>
    <row r="527" spans="1:3" x14ac:dyDescent="0.25">
      <c r="A527" s="8" t="s">
        <v>1771</v>
      </c>
      <c r="B527" s="22"/>
      <c r="C527" s="18"/>
    </row>
    <row r="528" spans="1:3" x14ac:dyDescent="0.25">
      <c r="A528" s="8" t="s">
        <v>1333</v>
      </c>
      <c r="B528" s="21"/>
      <c r="C528" s="19"/>
    </row>
    <row r="529" spans="1:3" x14ac:dyDescent="0.25">
      <c r="A529" s="8" t="s">
        <v>1556</v>
      </c>
      <c r="B529" s="20" t="s">
        <v>1864</v>
      </c>
      <c r="C529" s="17">
        <v>42</v>
      </c>
    </row>
    <row r="530" spans="1:3" x14ac:dyDescent="0.25">
      <c r="A530" s="8" t="s">
        <v>1758</v>
      </c>
      <c r="B530" s="22"/>
      <c r="C530" s="18"/>
    </row>
    <row r="531" spans="1:3" x14ac:dyDescent="0.25">
      <c r="A531" s="8" t="s">
        <v>1506</v>
      </c>
      <c r="B531" s="22"/>
      <c r="C531" s="18"/>
    </row>
    <row r="532" spans="1:3" x14ac:dyDescent="0.25">
      <c r="A532" s="8" t="s">
        <v>1260</v>
      </c>
      <c r="B532" s="22"/>
      <c r="C532" s="18"/>
    </row>
    <row r="533" spans="1:3" x14ac:dyDescent="0.25">
      <c r="A533" s="8" t="s">
        <v>1225</v>
      </c>
      <c r="B533" s="22"/>
      <c r="C533" s="18"/>
    </row>
    <row r="534" spans="1:3" x14ac:dyDescent="0.25">
      <c r="A534" s="8" t="s">
        <v>1566</v>
      </c>
      <c r="B534" s="22"/>
      <c r="C534" s="18"/>
    </row>
    <row r="535" spans="1:3" x14ac:dyDescent="0.25">
      <c r="A535" s="8" t="s">
        <v>1245</v>
      </c>
      <c r="B535" s="22"/>
      <c r="C535" s="18"/>
    </row>
    <row r="536" spans="1:3" x14ac:dyDescent="0.25">
      <c r="A536" s="8" t="s">
        <v>1503</v>
      </c>
      <c r="B536" s="22"/>
      <c r="C536" s="18"/>
    </row>
    <row r="537" spans="1:3" x14ac:dyDescent="0.25">
      <c r="A537" s="8" t="s">
        <v>1470</v>
      </c>
      <c r="B537" s="22"/>
      <c r="C537" s="18"/>
    </row>
    <row r="538" spans="1:3" x14ac:dyDescent="0.25">
      <c r="A538" s="8" t="s">
        <v>1282</v>
      </c>
      <c r="B538" s="22"/>
      <c r="C538" s="18"/>
    </row>
    <row r="539" spans="1:3" x14ac:dyDescent="0.25">
      <c r="A539" s="8" t="s">
        <v>1549</v>
      </c>
      <c r="B539" s="22"/>
      <c r="C539" s="18"/>
    </row>
    <row r="540" spans="1:3" x14ac:dyDescent="0.25">
      <c r="A540" s="8" t="s">
        <v>1386</v>
      </c>
      <c r="B540" s="22"/>
      <c r="C540" s="18"/>
    </row>
    <row r="541" spans="1:3" x14ac:dyDescent="0.25">
      <c r="A541" s="8" t="s">
        <v>1618</v>
      </c>
      <c r="B541" s="22"/>
      <c r="C541" s="18"/>
    </row>
    <row r="542" spans="1:3" x14ac:dyDescent="0.25">
      <c r="A542" s="8" t="s">
        <v>1554</v>
      </c>
      <c r="B542" s="22"/>
      <c r="C542" s="18"/>
    </row>
    <row r="543" spans="1:3" x14ac:dyDescent="0.25">
      <c r="A543" s="8" t="s">
        <v>1377</v>
      </c>
      <c r="B543" s="22"/>
      <c r="C543" s="18"/>
    </row>
    <row r="544" spans="1:3" x14ac:dyDescent="0.25">
      <c r="A544" s="8" t="s">
        <v>1400</v>
      </c>
      <c r="B544" s="22"/>
      <c r="C544" s="18"/>
    </row>
    <row r="545" spans="1:3" x14ac:dyDescent="0.25">
      <c r="A545" s="8" t="s">
        <v>1590</v>
      </c>
      <c r="B545" s="22"/>
      <c r="C545" s="18"/>
    </row>
    <row r="546" spans="1:3" x14ac:dyDescent="0.25">
      <c r="A546" s="8" t="s">
        <v>1810</v>
      </c>
      <c r="B546" s="22"/>
      <c r="C546" s="18"/>
    </row>
    <row r="547" spans="1:3" x14ac:dyDescent="0.25">
      <c r="A547" s="8" t="s">
        <v>1516</v>
      </c>
      <c r="B547" s="22"/>
      <c r="C547" s="18"/>
    </row>
    <row r="548" spans="1:3" x14ac:dyDescent="0.25">
      <c r="A548" s="8" t="s">
        <v>1288</v>
      </c>
      <c r="B548" s="22"/>
      <c r="C548" s="18"/>
    </row>
    <row r="549" spans="1:3" x14ac:dyDescent="0.25">
      <c r="A549" s="8" t="s">
        <v>321</v>
      </c>
      <c r="B549" s="22"/>
      <c r="C549" s="18"/>
    </row>
    <row r="550" spans="1:3" x14ac:dyDescent="0.25">
      <c r="A550" s="8" t="s">
        <v>1757</v>
      </c>
      <c r="B550" s="22"/>
      <c r="C550" s="18"/>
    </row>
    <row r="551" spans="1:3" x14ac:dyDescent="0.25">
      <c r="A551" s="8" t="s">
        <v>1509</v>
      </c>
      <c r="B551" s="22"/>
      <c r="C551" s="18"/>
    </row>
    <row r="552" spans="1:3" x14ac:dyDescent="0.25">
      <c r="A552" s="8" t="s">
        <v>1787</v>
      </c>
      <c r="B552" s="22"/>
      <c r="C552" s="18"/>
    </row>
    <row r="553" spans="1:3" x14ac:dyDescent="0.25">
      <c r="A553" s="8" t="s">
        <v>218</v>
      </c>
      <c r="B553" s="22"/>
      <c r="C553" s="18"/>
    </row>
    <row r="554" spans="1:3" x14ac:dyDescent="0.25">
      <c r="A554" s="8" t="s">
        <v>1306</v>
      </c>
      <c r="B554" s="22"/>
      <c r="C554" s="18"/>
    </row>
    <row r="555" spans="1:3" x14ac:dyDescent="0.25">
      <c r="A555" s="8" t="s">
        <v>1272</v>
      </c>
      <c r="B555" s="22"/>
      <c r="C555" s="18"/>
    </row>
    <row r="556" spans="1:3" x14ac:dyDescent="0.25">
      <c r="A556" s="8" t="s">
        <v>381</v>
      </c>
      <c r="B556" s="22"/>
      <c r="C556" s="18"/>
    </row>
    <row r="557" spans="1:3" x14ac:dyDescent="0.25">
      <c r="A557" s="8" t="s">
        <v>111</v>
      </c>
      <c r="B557" s="22"/>
      <c r="C557" s="18"/>
    </row>
    <row r="558" spans="1:3" x14ac:dyDescent="0.25">
      <c r="A558" s="8" t="s">
        <v>310</v>
      </c>
      <c r="B558" s="22"/>
      <c r="C558" s="18"/>
    </row>
    <row r="559" spans="1:3" x14ac:dyDescent="0.25">
      <c r="A559" s="8" t="s">
        <v>269</v>
      </c>
      <c r="B559" s="22"/>
      <c r="C559" s="18"/>
    </row>
    <row r="560" spans="1:3" x14ac:dyDescent="0.25">
      <c r="A560" s="8" t="s">
        <v>466</v>
      </c>
      <c r="B560" s="22"/>
      <c r="C560" s="18"/>
    </row>
    <row r="561" spans="1:3" x14ac:dyDescent="0.25">
      <c r="A561" s="8" t="s">
        <v>39</v>
      </c>
      <c r="B561" s="22"/>
      <c r="C561" s="18"/>
    </row>
    <row r="562" spans="1:3" x14ac:dyDescent="0.25">
      <c r="A562" s="8" t="s">
        <v>1800</v>
      </c>
      <c r="B562" s="22"/>
      <c r="C562" s="18"/>
    </row>
    <row r="563" spans="1:3" x14ac:dyDescent="0.25">
      <c r="A563" s="8" t="s">
        <v>270</v>
      </c>
      <c r="B563" s="22"/>
      <c r="C563" s="18"/>
    </row>
    <row r="564" spans="1:3" x14ac:dyDescent="0.25">
      <c r="A564" s="8" t="s">
        <v>127</v>
      </c>
      <c r="B564" s="22"/>
      <c r="C564" s="18"/>
    </row>
    <row r="565" spans="1:3" x14ac:dyDescent="0.25">
      <c r="A565" s="8" t="s">
        <v>280</v>
      </c>
      <c r="B565" s="22"/>
      <c r="C565" s="18"/>
    </row>
    <row r="566" spans="1:3" x14ac:dyDescent="0.25">
      <c r="A566" s="8" t="s">
        <v>1418</v>
      </c>
      <c r="B566" s="22"/>
      <c r="C566" s="18"/>
    </row>
    <row r="567" spans="1:3" x14ac:dyDescent="0.25">
      <c r="A567" s="8" t="s">
        <v>193</v>
      </c>
      <c r="B567" s="22"/>
      <c r="C567" s="18"/>
    </row>
    <row r="568" spans="1:3" x14ac:dyDescent="0.25">
      <c r="A568" s="8" t="s">
        <v>1</v>
      </c>
      <c r="B568" s="22"/>
      <c r="C568" s="18"/>
    </row>
    <row r="569" spans="1:3" x14ac:dyDescent="0.25">
      <c r="A569" s="8" t="s">
        <v>96</v>
      </c>
      <c r="B569" s="22"/>
      <c r="C569" s="18"/>
    </row>
    <row r="570" spans="1:3" x14ac:dyDescent="0.25">
      <c r="A570" s="8" t="s">
        <v>1204</v>
      </c>
      <c r="B570" s="21"/>
      <c r="C570" s="19"/>
    </row>
    <row r="571" spans="1:3" x14ac:dyDescent="0.25">
      <c r="A571" s="8" t="s">
        <v>1573</v>
      </c>
      <c r="B571" s="20" t="s">
        <v>1856</v>
      </c>
      <c r="C571" s="17">
        <v>3</v>
      </c>
    </row>
    <row r="572" spans="1:3" x14ac:dyDescent="0.25">
      <c r="A572" s="8" t="s">
        <v>1222</v>
      </c>
      <c r="B572" s="22"/>
      <c r="C572" s="18"/>
    </row>
    <row r="573" spans="1:3" x14ac:dyDescent="0.25">
      <c r="A573" s="8" t="s">
        <v>1557</v>
      </c>
      <c r="B573" s="21"/>
      <c r="C573" s="19"/>
    </row>
    <row r="574" spans="1:3" x14ac:dyDescent="0.25">
      <c r="A574" s="8" t="s">
        <v>1203</v>
      </c>
      <c r="B574" s="20" t="s">
        <v>1889</v>
      </c>
      <c r="C574" s="17">
        <v>22</v>
      </c>
    </row>
    <row r="575" spans="1:3" x14ac:dyDescent="0.25">
      <c r="A575" s="8" t="s">
        <v>1206</v>
      </c>
      <c r="B575" s="22"/>
      <c r="C575" s="18"/>
    </row>
    <row r="576" spans="1:3" x14ac:dyDescent="0.25">
      <c r="A576" s="8" t="s">
        <v>1434</v>
      </c>
      <c r="B576" s="22"/>
      <c r="C576" s="18"/>
    </row>
    <row r="577" spans="1:3" x14ac:dyDescent="0.25">
      <c r="A577" s="8" t="s">
        <v>1760</v>
      </c>
      <c r="B577" s="22"/>
      <c r="C577" s="18"/>
    </row>
    <row r="578" spans="1:3" x14ac:dyDescent="0.25">
      <c r="A578" s="8" t="s">
        <v>1613</v>
      </c>
      <c r="B578" s="22"/>
      <c r="C578" s="18"/>
    </row>
    <row r="579" spans="1:3" x14ac:dyDescent="0.25">
      <c r="A579" s="8" t="s">
        <v>1588</v>
      </c>
      <c r="B579" s="22"/>
      <c r="C579" s="18"/>
    </row>
    <row r="580" spans="1:3" x14ac:dyDescent="0.25">
      <c r="A580" s="8" t="s">
        <v>1676</v>
      </c>
      <c r="B580" s="22"/>
      <c r="C580" s="18"/>
    </row>
    <row r="581" spans="1:3" x14ac:dyDescent="0.25">
      <c r="A581" s="8" t="s">
        <v>1834</v>
      </c>
      <c r="B581" s="22"/>
      <c r="C581" s="18"/>
    </row>
    <row r="582" spans="1:3" x14ac:dyDescent="0.25">
      <c r="A582" s="8" t="s">
        <v>1344</v>
      </c>
      <c r="B582" s="22"/>
      <c r="C582" s="18"/>
    </row>
    <row r="583" spans="1:3" x14ac:dyDescent="0.25">
      <c r="A583" s="8" t="s">
        <v>1147</v>
      </c>
      <c r="B583" s="22"/>
      <c r="C583" s="18"/>
    </row>
    <row r="584" spans="1:3" x14ac:dyDescent="0.25">
      <c r="A584" s="8" t="s">
        <v>1550</v>
      </c>
      <c r="B584" s="22"/>
      <c r="C584" s="18"/>
    </row>
    <row r="585" spans="1:3" x14ac:dyDescent="0.25">
      <c r="A585" s="8" t="s">
        <v>1201</v>
      </c>
      <c r="B585" s="22"/>
      <c r="C585" s="18"/>
    </row>
    <row r="586" spans="1:3" x14ac:dyDescent="0.25">
      <c r="A586" s="8" t="s">
        <v>1772</v>
      </c>
      <c r="B586" s="22"/>
      <c r="C586" s="18"/>
    </row>
    <row r="587" spans="1:3" x14ac:dyDescent="0.25">
      <c r="A587" s="8" t="s">
        <v>1592</v>
      </c>
      <c r="B587" s="22"/>
      <c r="C587" s="18"/>
    </row>
    <row r="588" spans="1:3" x14ac:dyDescent="0.25">
      <c r="A588" s="8" t="s">
        <v>1708</v>
      </c>
      <c r="B588" s="22"/>
      <c r="C588" s="18"/>
    </row>
    <row r="589" spans="1:3" x14ac:dyDescent="0.25">
      <c r="A589" s="8" t="s">
        <v>305</v>
      </c>
      <c r="B589" s="22"/>
      <c r="C589" s="18"/>
    </row>
    <row r="590" spans="1:3" x14ac:dyDescent="0.25">
      <c r="A590" s="8" t="s">
        <v>1645</v>
      </c>
      <c r="B590" s="22"/>
      <c r="C590" s="18"/>
    </row>
    <row r="591" spans="1:3" x14ac:dyDescent="0.25">
      <c r="A591" s="8" t="s">
        <v>1341</v>
      </c>
      <c r="B591" s="22"/>
      <c r="C591" s="18"/>
    </row>
    <row r="592" spans="1:3" x14ac:dyDescent="0.25">
      <c r="A592" s="8" t="s">
        <v>1767</v>
      </c>
      <c r="B592" s="22"/>
      <c r="C592" s="18"/>
    </row>
    <row r="593" spans="1:3" x14ac:dyDescent="0.25">
      <c r="A593" s="8" t="s">
        <v>1654</v>
      </c>
      <c r="B593" s="22"/>
      <c r="C593" s="18"/>
    </row>
    <row r="594" spans="1:3" x14ac:dyDescent="0.25">
      <c r="A594" s="8" t="s">
        <v>362</v>
      </c>
      <c r="B594" s="22"/>
      <c r="C594" s="18"/>
    </row>
    <row r="595" spans="1:3" x14ac:dyDescent="0.25">
      <c r="A595" s="8" t="s">
        <v>454</v>
      </c>
      <c r="B595" s="21"/>
      <c r="C595" s="19"/>
    </row>
    <row r="596" spans="1:3" x14ac:dyDescent="0.25">
      <c r="A596" s="8" t="s">
        <v>1167</v>
      </c>
      <c r="B596" s="20" t="s">
        <v>1881</v>
      </c>
      <c r="C596" s="17">
        <v>12</v>
      </c>
    </row>
    <row r="597" spans="1:3" x14ac:dyDescent="0.25">
      <c r="A597" s="8" t="s">
        <v>1616</v>
      </c>
      <c r="B597" s="22"/>
      <c r="C597" s="18"/>
    </row>
    <row r="598" spans="1:3" x14ac:dyDescent="0.25">
      <c r="A598" s="8" t="s">
        <v>1605</v>
      </c>
      <c r="B598" s="22"/>
      <c r="C598" s="18"/>
    </row>
    <row r="599" spans="1:3" x14ac:dyDescent="0.25">
      <c r="A599" s="8" t="s">
        <v>1330</v>
      </c>
      <c r="B599" s="22"/>
      <c r="C599" s="18"/>
    </row>
    <row r="600" spans="1:3" x14ac:dyDescent="0.25">
      <c r="A600" s="8" t="s">
        <v>1328</v>
      </c>
      <c r="B600" s="22"/>
      <c r="C600" s="18"/>
    </row>
    <row r="601" spans="1:3" x14ac:dyDescent="0.25">
      <c r="A601" s="8" t="s">
        <v>25</v>
      </c>
      <c r="B601" s="22"/>
      <c r="C601" s="18"/>
    </row>
    <row r="602" spans="1:3" x14ac:dyDescent="0.25">
      <c r="A602" s="8" t="s">
        <v>1303</v>
      </c>
      <c r="B602" s="22"/>
      <c r="C602" s="18"/>
    </row>
    <row r="603" spans="1:3" x14ac:dyDescent="0.25">
      <c r="A603" s="8" t="s">
        <v>1243</v>
      </c>
      <c r="B603" s="22"/>
      <c r="C603" s="18"/>
    </row>
    <row r="604" spans="1:3" x14ac:dyDescent="0.25">
      <c r="A604" s="8" t="s">
        <v>1373</v>
      </c>
      <c r="B604" s="22"/>
      <c r="C604" s="18"/>
    </row>
    <row r="605" spans="1:3" x14ac:dyDescent="0.25">
      <c r="A605" s="8" t="s">
        <v>1843</v>
      </c>
      <c r="B605" s="22"/>
      <c r="C605" s="18"/>
    </row>
    <row r="606" spans="1:3" x14ac:dyDescent="0.25">
      <c r="A606" s="8" t="s">
        <v>48</v>
      </c>
      <c r="B606" s="22"/>
      <c r="C606" s="18"/>
    </row>
    <row r="607" spans="1:3" x14ac:dyDescent="0.25">
      <c r="A607" s="8" t="s">
        <v>6</v>
      </c>
      <c r="B607" s="21"/>
      <c r="C607" s="19"/>
    </row>
    <row r="608" spans="1:3" x14ac:dyDescent="0.25">
      <c r="A608" s="8" t="s">
        <v>1496</v>
      </c>
      <c r="B608" s="20" t="s">
        <v>1899</v>
      </c>
      <c r="C608" s="17">
        <v>2</v>
      </c>
    </row>
    <row r="609" spans="1:3" x14ac:dyDescent="0.25">
      <c r="A609" s="8" t="s">
        <v>1269</v>
      </c>
      <c r="B609" s="21"/>
      <c r="C609" s="19"/>
    </row>
    <row r="610" spans="1:3" x14ac:dyDescent="0.25">
      <c r="A610" s="8" t="s">
        <v>1454</v>
      </c>
      <c r="B610" s="20" t="s">
        <v>1861</v>
      </c>
      <c r="C610" s="17">
        <v>153</v>
      </c>
    </row>
    <row r="611" spans="1:3" x14ac:dyDescent="0.25">
      <c r="A611" s="8" t="s">
        <v>1472</v>
      </c>
      <c r="B611" s="22"/>
      <c r="C611" s="18"/>
    </row>
    <row r="612" spans="1:3" x14ac:dyDescent="0.25">
      <c r="A612" s="8" t="s">
        <v>1632</v>
      </c>
      <c r="B612" s="22"/>
      <c r="C612" s="18"/>
    </row>
    <row r="613" spans="1:3" x14ac:dyDescent="0.25">
      <c r="A613" s="8" t="s">
        <v>1762</v>
      </c>
      <c r="B613" s="22"/>
      <c r="C613" s="18"/>
    </row>
    <row r="614" spans="1:3" x14ac:dyDescent="0.25">
      <c r="A614" s="8" t="s">
        <v>1238</v>
      </c>
      <c r="B614" s="22"/>
      <c r="C614" s="18"/>
    </row>
    <row r="615" spans="1:3" x14ac:dyDescent="0.25">
      <c r="A615" s="8" t="s">
        <v>1370</v>
      </c>
      <c r="B615" s="22"/>
      <c r="C615" s="18"/>
    </row>
    <row r="616" spans="1:3" x14ac:dyDescent="0.25">
      <c r="A616" s="8" t="s">
        <v>1286</v>
      </c>
      <c r="B616" s="22"/>
      <c r="C616" s="18"/>
    </row>
    <row r="617" spans="1:3" x14ac:dyDescent="0.25">
      <c r="A617" s="8" t="s">
        <v>1358</v>
      </c>
      <c r="B617" s="22"/>
      <c r="C617" s="18"/>
    </row>
    <row r="618" spans="1:3" x14ac:dyDescent="0.25">
      <c r="A618" s="8" t="s">
        <v>1312</v>
      </c>
      <c r="B618" s="22"/>
      <c r="C618" s="18"/>
    </row>
    <row r="619" spans="1:3" x14ac:dyDescent="0.25">
      <c r="A619" s="8" t="s">
        <v>1263</v>
      </c>
      <c r="B619" s="22"/>
      <c r="C619" s="18"/>
    </row>
    <row r="620" spans="1:3" x14ac:dyDescent="0.25">
      <c r="A620" s="8" t="s">
        <v>1251</v>
      </c>
      <c r="B620" s="22"/>
      <c r="C620" s="18"/>
    </row>
    <row r="621" spans="1:3" x14ac:dyDescent="0.25">
      <c r="A621" s="8" t="s">
        <v>1659</v>
      </c>
      <c r="B621" s="22"/>
      <c r="C621" s="18"/>
    </row>
    <row r="622" spans="1:3" x14ac:dyDescent="0.25">
      <c r="A622" s="8" t="s">
        <v>1737</v>
      </c>
      <c r="B622" s="22"/>
      <c r="C622" s="18"/>
    </row>
    <row r="623" spans="1:3" x14ac:dyDescent="0.25">
      <c r="A623" s="8" t="s">
        <v>1665</v>
      </c>
      <c r="B623" s="22"/>
      <c r="C623" s="18"/>
    </row>
    <row r="624" spans="1:3" x14ac:dyDescent="0.25">
      <c r="A624" s="8" t="s">
        <v>1562</v>
      </c>
      <c r="B624" s="22"/>
      <c r="C624" s="18"/>
    </row>
    <row r="625" spans="1:3" x14ac:dyDescent="0.25">
      <c r="A625" s="8" t="s">
        <v>1414</v>
      </c>
      <c r="B625" s="22"/>
      <c r="C625" s="18"/>
    </row>
    <row r="626" spans="1:3" x14ac:dyDescent="0.25">
      <c r="A626" s="8" t="s">
        <v>1415</v>
      </c>
      <c r="B626" s="22"/>
      <c r="C626" s="18"/>
    </row>
    <row r="627" spans="1:3" x14ac:dyDescent="0.25">
      <c r="A627" s="8" t="s">
        <v>1789</v>
      </c>
      <c r="B627" s="22"/>
      <c r="C627" s="18"/>
    </row>
    <row r="628" spans="1:3" x14ac:dyDescent="0.25">
      <c r="A628" s="8" t="s">
        <v>1686</v>
      </c>
      <c r="B628" s="22"/>
      <c r="C628" s="18"/>
    </row>
    <row r="629" spans="1:3" x14ac:dyDescent="0.25">
      <c r="A629" s="8" t="s">
        <v>1256</v>
      </c>
      <c r="B629" s="22"/>
      <c r="C629" s="18"/>
    </row>
    <row r="630" spans="1:3" x14ac:dyDescent="0.25">
      <c r="A630" s="8" t="s">
        <v>1337</v>
      </c>
      <c r="B630" s="22"/>
      <c r="C630" s="18"/>
    </row>
    <row r="631" spans="1:3" x14ac:dyDescent="0.25">
      <c r="A631" s="8" t="s">
        <v>1392</v>
      </c>
      <c r="B631" s="22"/>
      <c r="C631" s="18"/>
    </row>
    <row r="632" spans="1:3" x14ac:dyDescent="0.25">
      <c r="A632" s="8" t="s">
        <v>1389</v>
      </c>
      <c r="B632" s="22"/>
      <c r="C632" s="18"/>
    </row>
    <row r="633" spans="1:3" x14ac:dyDescent="0.25">
      <c r="A633" s="8" t="s">
        <v>1242</v>
      </c>
      <c r="B633" s="22"/>
      <c r="C633" s="18"/>
    </row>
    <row r="634" spans="1:3" x14ac:dyDescent="0.25">
      <c r="A634" s="8" t="s">
        <v>1347</v>
      </c>
      <c r="B634" s="22"/>
      <c r="C634" s="18"/>
    </row>
    <row r="635" spans="1:3" x14ac:dyDescent="0.25">
      <c r="A635" s="8" t="s">
        <v>1259</v>
      </c>
      <c r="B635" s="22"/>
      <c r="C635" s="18"/>
    </row>
    <row r="636" spans="1:3" x14ac:dyDescent="0.25">
      <c r="A636" s="8" t="s">
        <v>1250</v>
      </c>
      <c r="B636" s="22"/>
      <c r="C636" s="18"/>
    </row>
    <row r="637" spans="1:3" x14ac:dyDescent="0.25">
      <c r="A637" s="8" t="s">
        <v>1339</v>
      </c>
      <c r="B637" s="22"/>
      <c r="C637" s="18"/>
    </row>
    <row r="638" spans="1:3" x14ac:dyDescent="0.25">
      <c r="A638" s="8" t="s">
        <v>1302</v>
      </c>
      <c r="B638" s="22"/>
      <c r="C638" s="18"/>
    </row>
    <row r="639" spans="1:3" x14ac:dyDescent="0.25">
      <c r="A639" s="8" t="s">
        <v>1362</v>
      </c>
      <c r="B639" s="22"/>
      <c r="C639" s="18"/>
    </row>
    <row r="640" spans="1:3" x14ac:dyDescent="0.25">
      <c r="A640" s="8" t="s">
        <v>1241</v>
      </c>
      <c r="B640" s="22"/>
      <c r="C640" s="18"/>
    </row>
    <row r="641" spans="1:3" x14ac:dyDescent="0.25">
      <c r="A641" s="8" t="s">
        <v>1826</v>
      </c>
      <c r="B641" s="22"/>
      <c r="C641" s="18"/>
    </row>
    <row r="642" spans="1:3" x14ac:dyDescent="0.25">
      <c r="A642" s="8" t="s">
        <v>1580</v>
      </c>
      <c r="B642" s="22"/>
      <c r="C642" s="18"/>
    </row>
    <row r="643" spans="1:3" x14ac:dyDescent="0.25">
      <c r="A643" s="8" t="s">
        <v>1345</v>
      </c>
      <c r="B643" s="22"/>
      <c r="C643" s="18"/>
    </row>
    <row r="644" spans="1:3" x14ac:dyDescent="0.25">
      <c r="A644" s="8" t="s">
        <v>316</v>
      </c>
      <c r="B644" s="22"/>
      <c r="C644" s="18"/>
    </row>
    <row r="645" spans="1:3" x14ac:dyDescent="0.25">
      <c r="A645" s="8" t="s">
        <v>483</v>
      </c>
      <c r="B645" s="22"/>
      <c r="C645" s="18"/>
    </row>
    <row r="646" spans="1:3" x14ac:dyDescent="0.25">
      <c r="A646" s="8" t="s">
        <v>1718</v>
      </c>
      <c r="B646" s="22"/>
      <c r="C646" s="18"/>
    </row>
    <row r="647" spans="1:3" x14ac:dyDescent="0.25">
      <c r="A647" s="8" t="s">
        <v>1763</v>
      </c>
      <c r="B647" s="22"/>
      <c r="C647" s="18"/>
    </row>
    <row r="648" spans="1:3" x14ac:dyDescent="0.25">
      <c r="A648" s="8" t="s">
        <v>1515</v>
      </c>
      <c r="B648" s="22"/>
      <c r="C648" s="18"/>
    </row>
    <row r="649" spans="1:3" x14ac:dyDescent="0.25">
      <c r="A649" s="8" t="s">
        <v>1689</v>
      </c>
      <c r="B649" s="22"/>
      <c r="C649" s="18"/>
    </row>
    <row r="650" spans="1:3" x14ac:dyDescent="0.25">
      <c r="A650" s="8" t="s">
        <v>1497</v>
      </c>
      <c r="B650" s="22"/>
      <c r="C650" s="18"/>
    </row>
    <row r="651" spans="1:3" x14ac:dyDescent="0.25">
      <c r="A651" s="8" t="s">
        <v>1199</v>
      </c>
      <c r="B651" s="22"/>
      <c r="C651" s="18"/>
    </row>
    <row r="652" spans="1:3" x14ac:dyDescent="0.25">
      <c r="A652" s="8" t="s">
        <v>1489</v>
      </c>
      <c r="B652" s="22"/>
      <c r="C652" s="18"/>
    </row>
    <row r="653" spans="1:3" x14ac:dyDescent="0.25">
      <c r="A653" s="8" t="s">
        <v>1437</v>
      </c>
      <c r="B653" s="22"/>
      <c r="C653" s="18"/>
    </row>
    <row r="654" spans="1:3" x14ac:dyDescent="0.25">
      <c r="A654" s="8" t="s">
        <v>1247</v>
      </c>
      <c r="B654" s="22"/>
      <c r="C654" s="18"/>
    </row>
    <row r="655" spans="1:3" x14ac:dyDescent="0.25">
      <c r="A655" s="8" t="s">
        <v>1614</v>
      </c>
      <c r="B655" s="22"/>
      <c r="C655" s="18"/>
    </row>
    <row r="656" spans="1:3" x14ac:dyDescent="0.25">
      <c r="A656" s="8" t="s">
        <v>1526</v>
      </c>
      <c r="B656" s="22"/>
      <c r="C656" s="18"/>
    </row>
    <row r="657" spans="1:3" x14ac:dyDescent="0.25">
      <c r="A657" s="8" t="s">
        <v>93</v>
      </c>
      <c r="B657" s="22"/>
      <c r="C657" s="18"/>
    </row>
    <row r="658" spans="1:3" x14ac:dyDescent="0.25">
      <c r="A658" s="8" t="s">
        <v>1796</v>
      </c>
      <c r="B658" s="22"/>
      <c r="C658" s="18"/>
    </row>
    <row r="659" spans="1:3" x14ac:dyDescent="0.25">
      <c r="A659" s="8" t="s">
        <v>129</v>
      </c>
      <c r="B659" s="22"/>
      <c r="C659" s="18"/>
    </row>
    <row r="660" spans="1:3" x14ac:dyDescent="0.25">
      <c r="A660" s="8" t="s">
        <v>1821</v>
      </c>
      <c r="B660" s="22"/>
      <c r="C660" s="18"/>
    </row>
    <row r="661" spans="1:3" x14ac:dyDescent="0.25">
      <c r="A661" s="8" t="s">
        <v>1630</v>
      </c>
      <c r="B661" s="22"/>
      <c r="C661" s="18"/>
    </row>
    <row r="662" spans="1:3" x14ac:dyDescent="0.25">
      <c r="A662" s="8" t="s">
        <v>1617</v>
      </c>
      <c r="B662" s="22"/>
      <c r="C662" s="18"/>
    </row>
    <row r="663" spans="1:3" x14ac:dyDescent="0.25">
      <c r="A663" s="8" t="s">
        <v>1478</v>
      </c>
      <c r="B663" s="22"/>
      <c r="C663" s="18"/>
    </row>
    <row r="664" spans="1:3" x14ac:dyDescent="0.25">
      <c r="A664" s="8" t="s">
        <v>1795</v>
      </c>
      <c r="B664" s="22"/>
      <c r="C664" s="18"/>
    </row>
    <row r="665" spans="1:3" x14ac:dyDescent="0.25">
      <c r="A665" s="8" t="s">
        <v>1644</v>
      </c>
      <c r="B665" s="22"/>
      <c r="C665" s="18"/>
    </row>
    <row r="666" spans="1:3" x14ac:dyDescent="0.25">
      <c r="A666" s="8" t="s">
        <v>463</v>
      </c>
      <c r="B666" s="22"/>
      <c r="C666" s="18"/>
    </row>
    <row r="667" spans="1:3" x14ac:dyDescent="0.25">
      <c r="A667" s="8" t="s">
        <v>1713</v>
      </c>
      <c r="B667" s="22"/>
      <c r="C667" s="18"/>
    </row>
    <row r="668" spans="1:3" x14ac:dyDescent="0.25">
      <c r="A668" s="8" t="s">
        <v>1827</v>
      </c>
      <c r="B668" s="22"/>
      <c r="C668" s="18"/>
    </row>
    <row r="669" spans="1:3" x14ac:dyDescent="0.25">
      <c r="A669" s="8" t="s">
        <v>1363</v>
      </c>
      <c r="B669" s="22"/>
      <c r="C669" s="18"/>
    </row>
    <row r="670" spans="1:3" x14ac:dyDescent="0.25">
      <c r="A670" s="8" t="s">
        <v>1766</v>
      </c>
      <c r="B670" s="22"/>
      <c r="C670" s="18"/>
    </row>
    <row r="671" spans="1:3" x14ac:dyDescent="0.25">
      <c r="A671" s="8" t="s">
        <v>1158</v>
      </c>
      <c r="B671" s="22"/>
      <c r="C671" s="18"/>
    </row>
    <row r="672" spans="1:3" x14ac:dyDescent="0.25">
      <c r="A672" s="8" t="s">
        <v>1657</v>
      </c>
      <c r="B672" s="22"/>
      <c r="C672" s="18"/>
    </row>
    <row r="673" spans="1:3" x14ac:dyDescent="0.25">
      <c r="A673" s="8" t="s">
        <v>1564</v>
      </c>
      <c r="B673" s="22"/>
      <c r="C673" s="18"/>
    </row>
    <row r="674" spans="1:3" x14ac:dyDescent="0.25">
      <c r="A674" s="8" t="s">
        <v>1283</v>
      </c>
      <c r="B674" s="22"/>
      <c r="C674" s="18"/>
    </row>
    <row r="675" spans="1:3" x14ac:dyDescent="0.25">
      <c r="A675" s="8" t="s">
        <v>417</v>
      </c>
      <c r="B675" s="22"/>
      <c r="C675" s="18"/>
    </row>
    <row r="676" spans="1:3" x14ac:dyDescent="0.25">
      <c r="A676" s="8" t="s">
        <v>1394</v>
      </c>
      <c r="B676" s="22"/>
      <c r="C676" s="18"/>
    </row>
    <row r="677" spans="1:3" x14ac:dyDescent="0.25">
      <c r="A677" s="8" t="s">
        <v>1756</v>
      </c>
      <c r="B677" s="22"/>
      <c r="C677" s="18"/>
    </row>
    <row r="678" spans="1:3" x14ac:dyDescent="0.25">
      <c r="A678" s="8" t="s">
        <v>1284</v>
      </c>
      <c r="B678" s="22"/>
      <c r="C678" s="18"/>
    </row>
    <row r="679" spans="1:3" x14ac:dyDescent="0.25">
      <c r="A679" s="8" t="s">
        <v>149</v>
      </c>
      <c r="B679" s="22"/>
      <c r="C679" s="18"/>
    </row>
    <row r="680" spans="1:3" x14ac:dyDescent="0.25">
      <c r="A680" s="8" t="s">
        <v>1578</v>
      </c>
      <c r="B680" s="22"/>
      <c r="C680" s="18"/>
    </row>
    <row r="681" spans="1:3" x14ac:dyDescent="0.25">
      <c r="A681" s="8" t="s">
        <v>1609</v>
      </c>
      <c r="B681" s="22"/>
      <c r="C681" s="18"/>
    </row>
    <row r="682" spans="1:3" x14ac:dyDescent="0.25">
      <c r="A682" s="8" t="s">
        <v>1152</v>
      </c>
      <c r="B682" s="22"/>
      <c r="C682" s="18"/>
    </row>
    <row r="683" spans="1:3" x14ac:dyDescent="0.25">
      <c r="A683" s="8" t="s">
        <v>1446</v>
      </c>
      <c r="B683" s="22"/>
      <c r="C683" s="18"/>
    </row>
    <row r="684" spans="1:3" x14ac:dyDescent="0.25">
      <c r="A684" s="8" t="s">
        <v>38</v>
      </c>
      <c r="B684" s="22"/>
      <c r="C684" s="18"/>
    </row>
    <row r="685" spans="1:3" x14ac:dyDescent="0.25">
      <c r="A685" s="8" t="s">
        <v>376</v>
      </c>
      <c r="B685" s="22"/>
      <c r="C685" s="18"/>
    </row>
    <row r="686" spans="1:3" x14ac:dyDescent="0.25">
      <c r="A686" s="8" t="s">
        <v>416</v>
      </c>
      <c r="B686" s="22"/>
      <c r="C686" s="18"/>
    </row>
    <row r="687" spans="1:3" x14ac:dyDescent="0.25">
      <c r="A687" s="8" t="s">
        <v>371</v>
      </c>
      <c r="B687" s="22"/>
      <c r="C687" s="18"/>
    </row>
    <row r="688" spans="1:3" x14ac:dyDescent="0.25">
      <c r="A688" s="8" t="s">
        <v>1702</v>
      </c>
      <c r="B688" s="22"/>
      <c r="C688" s="18"/>
    </row>
    <row r="689" spans="1:3" x14ac:dyDescent="0.25">
      <c r="A689" s="8" t="s">
        <v>1480</v>
      </c>
      <c r="B689" s="22"/>
      <c r="C689" s="18"/>
    </row>
    <row r="690" spans="1:3" x14ac:dyDescent="0.25">
      <c r="A690" s="8" t="s">
        <v>355</v>
      </c>
      <c r="B690" s="22"/>
      <c r="C690" s="18"/>
    </row>
    <row r="691" spans="1:3" x14ac:dyDescent="0.25">
      <c r="A691" s="8" t="s">
        <v>1694</v>
      </c>
      <c r="B691" s="22"/>
      <c r="C691" s="18"/>
    </row>
    <row r="692" spans="1:3" x14ac:dyDescent="0.25">
      <c r="A692" s="8" t="s">
        <v>30</v>
      </c>
      <c r="B692" s="22"/>
      <c r="C692" s="18"/>
    </row>
    <row r="693" spans="1:3" x14ac:dyDescent="0.25">
      <c r="A693" s="8" t="s">
        <v>1643</v>
      </c>
      <c r="B693" s="22"/>
      <c r="C693" s="18"/>
    </row>
    <row r="694" spans="1:3" x14ac:dyDescent="0.25">
      <c r="A694" s="8" t="s">
        <v>377</v>
      </c>
      <c r="B694" s="22"/>
      <c r="C694" s="18"/>
    </row>
    <row r="695" spans="1:3" x14ac:dyDescent="0.25">
      <c r="A695" s="8" t="s">
        <v>237</v>
      </c>
      <c r="B695" s="22"/>
      <c r="C695" s="18"/>
    </row>
    <row r="696" spans="1:3" x14ac:dyDescent="0.25">
      <c r="A696" s="8" t="s">
        <v>1368</v>
      </c>
      <c r="B696" s="22"/>
      <c r="C696" s="18"/>
    </row>
    <row r="697" spans="1:3" x14ac:dyDescent="0.25">
      <c r="A697" s="8" t="s">
        <v>480</v>
      </c>
      <c r="B697" s="22"/>
      <c r="C697" s="18"/>
    </row>
    <row r="698" spans="1:3" x14ac:dyDescent="0.25">
      <c r="A698" s="8" t="s">
        <v>1593</v>
      </c>
      <c r="B698" s="22"/>
      <c r="C698" s="18"/>
    </row>
    <row r="699" spans="1:3" x14ac:dyDescent="0.25">
      <c r="A699" s="8" t="s">
        <v>495</v>
      </c>
      <c r="B699" s="22"/>
      <c r="C699" s="18"/>
    </row>
    <row r="700" spans="1:3" x14ac:dyDescent="0.25">
      <c r="A700" s="8" t="s">
        <v>1608</v>
      </c>
      <c r="B700" s="22"/>
      <c r="C700" s="18"/>
    </row>
    <row r="701" spans="1:3" x14ac:dyDescent="0.25">
      <c r="A701" s="8" t="s">
        <v>343</v>
      </c>
      <c r="B701" s="22"/>
      <c r="C701" s="18"/>
    </row>
    <row r="702" spans="1:3" x14ac:dyDescent="0.25">
      <c r="A702" s="8" t="s">
        <v>1747</v>
      </c>
      <c r="B702" s="22"/>
      <c r="C702" s="18"/>
    </row>
    <row r="703" spans="1:3" x14ac:dyDescent="0.25">
      <c r="A703" s="8" t="s">
        <v>1576</v>
      </c>
      <c r="B703" s="22"/>
      <c r="C703" s="18"/>
    </row>
    <row r="704" spans="1:3" x14ac:dyDescent="0.25">
      <c r="A704" s="8" t="s">
        <v>1493</v>
      </c>
      <c r="B704" s="22"/>
      <c r="C704" s="18"/>
    </row>
    <row r="705" spans="1:3" x14ac:dyDescent="0.25">
      <c r="A705" s="8" t="s">
        <v>179</v>
      </c>
      <c r="B705" s="22"/>
      <c r="C705" s="18"/>
    </row>
    <row r="706" spans="1:3" x14ac:dyDescent="0.25">
      <c r="A706" s="8" t="s">
        <v>358</v>
      </c>
      <c r="B706" s="22"/>
      <c r="C706" s="18"/>
    </row>
    <row r="707" spans="1:3" x14ac:dyDescent="0.25">
      <c r="A707" s="8" t="s">
        <v>1502</v>
      </c>
      <c r="B707" s="22"/>
      <c r="C707" s="18"/>
    </row>
    <row r="708" spans="1:3" x14ac:dyDescent="0.25">
      <c r="A708" s="8" t="s">
        <v>101</v>
      </c>
      <c r="B708" s="22"/>
      <c r="C708" s="18"/>
    </row>
    <row r="709" spans="1:3" x14ac:dyDescent="0.25">
      <c r="A709" s="8" t="s">
        <v>479</v>
      </c>
      <c r="B709" s="22"/>
      <c r="C709" s="18"/>
    </row>
    <row r="710" spans="1:3" x14ac:dyDescent="0.25">
      <c r="A710" s="8" t="s">
        <v>207</v>
      </c>
      <c r="B710" s="22"/>
      <c r="C710" s="18"/>
    </row>
    <row r="711" spans="1:3" x14ac:dyDescent="0.25">
      <c r="A711" s="8" t="s">
        <v>1393</v>
      </c>
      <c r="B711" s="22"/>
      <c r="C711" s="18"/>
    </row>
    <row r="712" spans="1:3" x14ac:dyDescent="0.25">
      <c r="A712" s="8" t="s">
        <v>1236</v>
      </c>
      <c r="B712" s="22"/>
      <c r="C712" s="18"/>
    </row>
    <row r="713" spans="1:3" x14ac:dyDescent="0.25">
      <c r="A713" s="8" t="s">
        <v>354</v>
      </c>
      <c r="B713" s="22"/>
      <c r="C713" s="18"/>
    </row>
    <row r="714" spans="1:3" x14ac:dyDescent="0.25">
      <c r="A714" s="8" t="s">
        <v>1490</v>
      </c>
      <c r="B714" s="22"/>
      <c r="C714" s="18"/>
    </row>
    <row r="715" spans="1:3" x14ac:dyDescent="0.25">
      <c r="A715" s="8" t="s">
        <v>1183</v>
      </c>
      <c r="B715" s="22"/>
      <c r="C715" s="18"/>
    </row>
    <row r="716" spans="1:3" x14ac:dyDescent="0.25">
      <c r="A716" s="8" t="s">
        <v>86</v>
      </c>
      <c r="B716" s="22"/>
      <c r="C716" s="18"/>
    </row>
    <row r="717" spans="1:3" x14ac:dyDescent="0.25">
      <c r="A717" s="8" t="s">
        <v>1447</v>
      </c>
      <c r="B717" s="22"/>
      <c r="C717" s="18"/>
    </row>
    <row r="718" spans="1:3" x14ac:dyDescent="0.25">
      <c r="A718" s="8" t="s">
        <v>153</v>
      </c>
      <c r="B718" s="22"/>
      <c r="C718" s="18"/>
    </row>
    <row r="719" spans="1:3" x14ac:dyDescent="0.25">
      <c r="A719" s="8" t="s">
        <v>1352</v>
      </c>
      <c r="B719" s="22"/>
      <c r="C719" s="18"/>
    </row>
    <row r="720" spans="1:3" x14ac:dyDescent="0.25">
      <c r="A720" s="8" t="s">
        <v>128</v>
      </c>
      <c r="B720" s="22"/>
      <c r="C720" s="18"/>
    </row>
    <row r="721" spans="1:3" x14ac:dyDescent="0.25">
      <c r="A721" s="8" t="s">
        <v>198</v>
      </c>
      <c r="B721" s="22"/>
      <c r="C721" s="18"/>
    </row>
    <row r="722" spans="1:3" x14ac:dyDescent="0.25">
      <c r="A722" s="8" t="s">
        <v>1575</v>
      </c>
      <c r="B722" s="22"/>
      <c r="C722" s="18"/>
    </row>
    <row r="723" spans="1:3" x14ac:dyDescent="0.25">
      <c r="A723" s="8" t="s">
        <v>320</v>
      </c>
      <c r="B723" s="22"/>
      <c r="C723" s="18"/>
    </row>
    <row r="724" spans="1:3" x14ac:dyDescent="0.25">
      <c r="A724" s="8" t="s">
        <v>447</v>
      </c>
      <c r="B724" s="22"/>
      <c r="C724" s="18"/>
    </row>
    <row r="725" spans="1:3" x14ac:dyDescent="0.25">
      <c r="A725" s="8" t="s">
        <v>206</v>
      </c>
      <c r="B725" s="22"/>
      <c r="C725" s="18"/>
    </row>
    <row r="726" spans="1:3" x14ac:dyDescent="0.25">
      <c r="A726" s="8" t="s">
        <v>1153</v>
      </c>
      <c r="B726" s="22"/>
      <c r="C726" s="18"/>
    </row>
    <row r="727" spans="1:3" x14ac:dyDescent="0.25">
      <c r="A727" s="8" t="s">
        <v>361</v>
      </c>
      <c r="B727" s="22"/>
      <c r="C727" s="18"/>
    </row>
    <row r="728" spans="1:3" x14ac:dyDescent="0.25">
      <c r="A728" s="8" t="s">
        <v>1669</v>
      </c>
      <c r="B728" s="22"/>
      <c r="C728" s="18"/>
    </row>
    <row r="729" spans="1:3" x14ac:dyDescent="0.25">
      <c r="A729" s="8" t="s">
        <v>104</v>
      </c>
      <c r="B729" s="22"/>
      <c r="C729" s="18"/>
    </row>
    <row r="730" spans="1:3" x14ac:dyDescent="0.25">
      <c r="A730" s="8" t="s">
        <v>97</v>
      </c>
      <c r="B730" s="22"/>
      <c r="C730" s="18"/>
    </row>
    <row r="731" spans="1:3" x14ac:dyDescent="0.25">
      <c r="A731" s="8" t="s">
        <v>74</v>
      </c>
      <c r="B731" s="22"/>
      <c r="C731" s="18"/>
    </row>
    <row r="732" spans="1:3" x14ac:dyDescent="0.25">
      <c r="A732" s="8" t="s">
        <v>244</v>
      </c>
      <c r="B732" s="22"/>
      <c r="C732" s="18"/>
    </row>
    <row r="733" spans="1:3" x14ac:dyDescent="0.25">
      <c r="A733" s="8" t="s">
        <v>139</v>
      </c>
      <c r="B733" s="22"/>
      <c r="C733" s="18"/>
    </row>
    <row r="734" spans="1:3" x14ac:dyDescent="0.25">
      <c r="A734" s="8" t="s">
        <v>71</v>
      </c>
      <c r="B734" s="22"/>
      <c r="C734" s="18"/>
    </row>
    <row r="735" spans="1:3" x14ac:dyDescent="0.25">
      <c r="A735" s="8" t="s">
        <v>1212</v>
      </c>
      <c r="B735" s="22"/>
      <c r="C735" s="18"/>
    </row>
    <row r="736" spans="1:3" x14ac:dyDescent="0.25">
      <c r="A736" s="8" t="s">
        <v>1723</v>
      </c>
      <c r="B736" s="22"/>
      <c r="C736" s="18"/>
    </row>
    <row r="737" spans="1:3" x14ac:dyDescent="0.25">
      <c r="A737" s="8" t="s">
        <v>1257</v>
      </c>
      <c r="B737" s="22"/>
      <c r="C737" s="18"/>
    </row>
    <row r="738" spans="1:3" x14ac:dyDescent="0.25">
      <c r="A738" s="8" t="s">
        <v>1372</v>
      </c>
      <c r="B738" s="22"/>
      <c r="C738" s="18"/>
    </row>
    <row r="739" spans="1:3" x14ac:dyDescent="0.25">
      <c r="A739" s="8" t="s">
        <v>337</v>
      </c>
      <c r="B739" s="22"/>
      <c r="C739" s="18"/>
    </row>
    <row r="740" spans="1:3" x14ac:dyDescent="0.25">
      <c r="A740" s="8" t="s">
        <v>462</v>
      </c>
      <c r="B740" s="22"/>
      <c r="C740" s="18"/>
    </row>
    <row r="741" spans="1:3" x14ac:dyDescent="0.25">
      <c r="A741" s="8" t="s">
        <v>266</v>
      </c>
      <c r="B741" s="22"/>
      <c r="C741" s="18"/>
    </row>
    <row r="742" spans="1:3" x14ac:dyDescent="0.25">
      <c r="A742" s="8" t="s">
        <v>431</v>
      </c>
      <c r="B742" s="22"/>
      <c r="C742" s="18"/>
    </row>
    <row r="743" spans="1:3" x14ac:dyDescent="0.25">
      <c r="A743" s="8" t="s">
        <v>194</v>
      </c>
      <c r="B743" s="22"/>
      <c r="C743" s="18"/>
    </row>
    <row r="744" spans="1:3" x14ac:dyDescent="0.25">
      <c r="A744" s="8" t="s">
        <v>374</v>
      </c>
      <c r="B744" s="22"/>
      <c r="C744" s="18"/>
    </row>
    <row r="745" spans="1:3" x14ac:dyDescent="0.25">
      <c r="A745" s="8" t="s">
        <v>108</v>
      </c>
      <c r="B745" s="22"/>
      <c r="C745" s="18"/>
    </row>
    <row r="746" spans="1:3" x14ac:dyDescent="0.25">
      <c r="A746" s="8" t="s">
        <v>180</v>
      </c>
      <c r="B746" s="22"/>
      <c r="C746" s="18"/>
    </row>
    <row r="747" spans="1:3" x14ac:dyDescent="0.25">
      <c r="A747" s="8" t="s">
        <v>351</v>
      </c>
      <c r="B747" s="22"/>
      <c r="C747" s="18"/>
    </row>
    <row r="748" spans="1:3" x14ac:dyDescent="0.25">
      <c r="A748" s="8" t="s">
        <v>1486</v>
      </c>
      <c r="B748" s="22"/>
      <c r="C748" s="18"/>
    </row>
    <row r="749" spans="1:3" x14ac:dyDescent="0.25">
      <c r="A749" s="8" t="s">
        <v>1597</v>
      </c>
      <c r="B749" s="22"/>
      <c r="C749" s="18"/>
    </row>
    <row r="750" spans="1:3" x14ac:dyDescent="0.25">
      <c r="A750" s="8" t="s">
        <v>1622</v>
      </c>
      <c r="B750" s="22"/>
      <c r="C750" s="18"/>
    </row>
    <row r="751" spans="1:3" x14ac:dyDescent="0.25">
      <c r="A751" s="8" t="s">
        <v>421</v>
      </c>
      <c r="B751" s="22"/>
      <c r="C751" s="18"/>
    </row>
    <row r="752" spans="1:3" x14ac:dyDescent="0.25">
      <c r="A752" s="8" t="s">
        <v>1383</v>
      </c>
      <c r="B752" s="22"/>
      <c r="C752" s="18"/>
    </row>
    <row r="753" spans="1:3" x14ac:dyDescent="0.25">
      <c r="A753" s="8" t="s">
        <v>76</v>
      </c>
      <c r="B753" s="22"/>
      <c r="C753" s="18"/>
    </row>
    <row r="754" spans="1:3" x14ac:dyDescent="0.25">
      <c r="A754" s="8" t="s">
        <v>1481</v>
      </c>
      <c r="B754" s="22"/>
      <c r="C754" s="18"/>
    </row>
    <row r="755" spans="1:3" x14ac:dyDescent="0.25">
      <c r="A755" s="8" t="s">
        <v>1187</v>
      </c>
      <c r="B755" s="22"/>
      <c r="C755" s="18"/>
    </row>
    <row r="756" spans="1:3" x14ac:dyDescent="0.25">
      <c r="A756" s="8" t="s">
        <v>85</v>
      </c>
      <c r="B756" s="22"/>
      <c r="C756" s="18"/>
    </row>
    <row r="757" spans="1:3" x14ac:dyDescent="0.25">
      <c r="A757" s="8" t="s">
        <v>11</v>
      </c>
      <c r="B757" s="22"/>
      <c r="C757" s="18"/>
    </row>
    <row r="758" spans="1:3" x14ac:dyDescent="0.25">
      <c r="A758" s="8" t="s">
        <v>169</v>
      </c>
      <c r="B758" s="22"/>
      <c r="C758" s="18"/>
    </row>
    <row r="759" spans="1:3" x14ac:dyDescent="0.25">
      <c r="A759" s="8" t="s">
        <v>189</v>
      </c>
      <c r="B759" s="22"/>
      <c r="C759" s="18"/>
    </row>
    <row r="760" spans="1:3" x14ac:dyDescent="0.25">
      <c r="A760" s="8" t="s">
        <v>378</v>
      </c>
      <c r="B760" s="22"/>
      <c r="C760" s="18"/>
    </row>
    <row r="761" spans="1:3" x14ac:dyDescent="0.25">
      <c r="A761" s="8" t="s">
        <v>69</v>
      </c>
      <c r="B761" s="22"/>
      <c r="C761" s="18"/>
    </row>
    <row r="762" spans="1:3" x14ac:dyDescent="0.25">
      <c r="A762" s="8" t="s">
        <v>151</v>
      </c>
      <c r="B762" s="21"/>
      <c r="C762" s="19"/>
    </row>
    <row r="763" spans="1:3" x14ac:dyDescent="0.25">
      <c r="A763" s="8" t="s">
        <v>1791</v>
      </c>
      <c r="B763" s="20" t="s">
        <v>1885</v>
      </c>
      <c r="C763" s="17">
        <v>21</v>
      </c>
    </row>
    <row r="764" spans="1:3" x14ac:dyDescent="0.25">
      <c r="A764" s="8" t="s">
        <v>1845</v>
      </c>
      <c r="B764" s="22"/>
      <c r="C764" s="18"/>
    </row>
    <row r="765" spans="1:3" x14ac:dyDescent="0.25">
      <c r="A765" s="8" t="s">
        <v>1192</v>
      </c>
      <c r="B765" s="22"/>
      <c r="C765" s="18"/>
    </row>
    <row r="766" spans="1:3" x14ac:dyDescent="0.25">
      <c r="A766" s="8" t="s">
        <v>1794</v>
      </c>
      <c r="B766" s="22"/>
      <c r="C766" s="18"/>
    </row>
    <row r="767" spans="1:3" x14ac:dyDescent="0.25">
      <c r="A767" s="8" t="s">
        <v>1525</v>
      </c>
      <c r="B767" s="22"/>
      <c r="C767" s="18"/>
    </row>
    <row r="768" spans="1:3" x14ac:dyDescent="0.25">
      <c r="A768" s="8" t="s">
        <v>1266</v>
      </c>
      <c r="B768" s="22"/>
      <c r="C768" s="18"/>
    </row>
    <row r="769" spans="1:3" x14ac:dyDescent="0.25">
      <c r="A769" s="8" t="s">
        <v>1268</v>
      </c>
      <c r="B769" s="22"/>
      <c r="C769" s="18"/>
    </row>
    <row r="770" spans="1:3" x14ac:dyDescent="0.25">
      <c r="A770" s="8" t="s">
        <v>1197</v>
      </c>
      <c r="B770" s="22"/>
      <c r="C770" s="18"/>
    </row>
    <row r="771" spans="1:3" x14ac:dyDescent="0.25">
      <c r="A771" s="8" t="s">
        <v>1517</v>
      </c>
      <c r="B771" s="22"/>
      <c r="C771" s="18"/>
    </row>
    <row r="772" spans="1:3" x14ac:dyDescent="0.25">
      <c r="A772" s="8" t="s">
        <v>1433</v>
      </c>
      <c r="B772" s="22"/>
      <c r="C772" s="18"/>
    </row>
    <row r="773" spans="1:3" x14ac:dyDescent="0.25">
      <c r="A773" s="8" t="s">
        <v>302</v>
      </c>
      <c r="B773" s="22"/>
      <c r="C773" s="18"/>
    </row>
    <row r="774" spans="1:3" x14ac:dyDescent="0.25">
      <c r="A774" s="8" t="s">
        <v>1343</v>
      </c>
      <c r="B774" s="22"/>
      <c r="C774" s="18"/>
    </row>
    <row r="775" spans="1:3" x14ac:dyDescent="0.25">
      <c r="A775" s="8" t="s">
        <v>492</v>
      </c>
      <c r="B775" s="22"/>
      <c r="C775" s="18"/>
    </row>
    <row r="776" spans="1:3" x14ac:dyDescent="0.25">
      <c r="A776" s="8" t="s">
        <v>470</v>
      </c>
      <c r="B776" s="22"/>
      <c r="C776" s="18"/>
    </row>
    <row r="777" spans="1:3" x14ac:dyDescent="0.25">
      <c r="A777" s="8" t="s">
        <v>493</v>
      </c>
      <c r="B777" s="22"/>
      <c r="C777" s="18"/>
    </row>
    <row r="778" spans="1:3" x14ac:dyDescent="0.25">
      <c r="A778" s="8" t="s">
        <v>80</v>
      </c>
      <c r="B778" s="22"/>
      <c r="C778" s="18"/>
    </row>
    <row r="779" spans="1:3" x14ac:dyDescent="0.25">
      <c r="A779" s="8" t="s">
        <v>300</v>
      </c>
      <c r="B779" s="22"/>
      <c r="C779" s="18"/>
    </row>
    <row r="780" spans="1:3" x14ac:dyDescent="0.25">
      <c r="A780" s="8" t="s">
        <v>24</v>
      </c>
      <c r="B780" s="22"/>
      <c r="C780" s="18"/>
    </row>
    <row r="781" spans="1:3" x14ac:dyDescent="0.25">
      <c r="A781" s="8" t="s">
        <v>391</v>
      </c>
      <c r="B781" s="22"/>
      <c r="C781" s="18"/>
    </row>
    <row r="782" spans="1:3" x14ac:dyDescent="0.25">
      <c r="A782" s="8" t="s">
        <v>322</v>
      </c>
      <c r="B782" s="22"/>
      <c r="C782" s="18"/>
    </row>
    <row r="783" spans="1:3" x14ac:dyDescent="0.25">
      <c r="A783" s="8" t="s">
        <v>115</v>
      </c>
      <c r="B783" s="21"/>
      <c r="C783" s="19"/>
    </row>
    <row r="784" spans="1:3" x14ac:dyDescent="0.25">
      <c r="A784" s="8" t="s">
        <v>1176</v>
      </c>
      <c r="B784" s="20" t="s">
        <v>1858</v>
      </c>
      <c r="C784" s="17">
        <v>2</v>
      </c>
    </row>
    <row r="785" spans="1:3" x14ac:dyDescent="0.25">
      <c r="A785" s="8" t="s">
        <v>1519</v>
      </c>
      <c r="B785" s="21"/>
      <c r="C785" s="19"/>
    </row>
    <row r="786" spans="1:3" x14ac:dyDescent="0.25">
      <c r="A786" s="8" t="s">
        <v>1360</v>
      </c>
      <c r="B786" s="20" t="s">
        <v>1873</v>
      </c>
      <c r="C786" s="17">
        <v>6</v>
      </c>
    </row>
    <row r="787" spans="1:3" x14ac:dyDescent="0.25">
      <c r="A787" s="8" t="s">
        <v>1240</v>
      </c>
      <c r="B787" s="22"/>
      <c r="C787" s="18"/>
    </row>
    <row r="788" spans="1:3" x14ac:dyDescent="0.25">
      <c r="A788" s="8" t="s">
        <v>1219</v>
      </c>
      <c r="B788" s="22"/>
      <c r="C788" s="18"/>
    </row>
    <row r="789" spans="1:3" x14ac:dyDescent="0.25">
      <c r="A789" s="8" t="s">
        <v>1157</v>
      </c>
      <c r="B789" s="22"/>
      <c r="C789" s="18"/>
    </row>
    <row r="790" spans="1:3" x14ac:dyDescent="0.25">
      <c r="A790" s="8" t="s">
        <v>7</v>
      </c>
      <c r="B790" s="22"/>
      <c r="C790" s="18"/>
    </row>
    <row r="791" spans="1:3" x14ac:dyDescent="0.25">
      <c r="A791" s="8" t="s">
        <v>49</v>
      </c>
      <c r="B791" s="21"/>
      <c r="C791" s="19"/>
    </row>
    <row r="792" spans="1:3" x14ac:dyDescent="0.25">
      <c r="A792" s="8" t="s">
        <v>1406</v>
      </c>
      <c r="B792" s="20" t="s">
        <v>1894</v>
      </c>
      <c r="C792" s="17">
        <v>5</v>
      </c>
    </row>
    <row r="793" spans="1:3" x14ac:dyDescent="0.25">
      <c r="A793" s="8" t="s">
        <v>1555</v>
      </c>
      <c r="B793" s="22"/>
      <c r="C793" s="18"/>
    </row>
    <row r="794" spans="1:3" x14ac:dyDescent="0.25">
      <c r="A794" s="8" t="s">
        <v>1185</v>
      </c>
      <c r="B794" s="22"/>
      <c r="C794" s="18"/>
    </row>
    <row r="795" spans="1:3" x14ac:dyDescent="0.25">
      <c r="A795" s="8" t="s">
        <v>1829</v>
      </c>
      <c r="B795" s="22"/>
      <c r="C795" s="18"/>
    </row>
    <row r="796" spans="1:3" x14ac:dyDescent="0.25">
      <c r="A796" s="8" t="s">
        <v>1217</v>
      </c>
      <c r="B796" s="21"/>
      <c r="C796" s="19"/>
    </row>
    <row r="797" spans="1:3" x14ac:dyDescent="0.25">
      <c r="A797" s="8" t="s">
        <v>1252</v>
      </c>
      <c r="B797" s="23" t="s">
        <v>1870</v>
      </c>
      <c r="C797" s="13">
        <v>1</v>
      </c>
    </row>
    <row r="798" spans="1:3" x14ac:dyDescent="0.25">
      <c r="A798" s="8" t="s">
        <v>1533</v>
      </c>
      <c r="B798" s="20" t="s">
        <v>1866</v>
      </c>
      <c r="C798" s="17">
        <v>9</v>
      </c>
    </row>
    <row r="799" spans="1:3" x14ac:dyDescent="0.25">
      <c r="A799" s="8" t="s">
        <v>1364</v>
      </c>
      <c r="B799" s="22"/>
      <c r="C799" s="18"/>
    </row>
    <row r="800" spans="1:3" x14ac:dyDescent="0.25">
      <c r="A800" s="8" t="s">
        <v>1678</v>
      </c>
      <c r="B800" s="22"/>
      <c r="C800" s="18"/>
    </row>
    <row r="801" spans="1:3" x14ac:dyDescent="0.25">
      <c r="A801" s="8" t="s">
        <v>1458</v>
      </c>
      <c r="B801" s="22"/>
      <c r="C801" s="18"/>
    </row>
    <row r="802" spans="1:3" x14ac:dyDescent="0.25">
      <c r="A802" s="8" t="s">
        <v>167</v>
      </c>
      <c r="B802" s="22"/>
      <c r="C802" s="18"/>
    </row>
    <row r="803" spans="1:3" x14ac:dyDescent="0.25">
      <c r="A803" s="8" t="s">
        <v>187</v>
      </c>
      <c r="B803" s="22"/>
      <c r="C803" s="18"/>
    </row>
    <row r="804" spans="1:3" x14ac:dyDescent="0.25">
      <c r="A804" s="8" t="s">
        <v>1468</v>
      </c>
      <c r="B804" s="22"/>
      <c r="C804" s="18"/>
    </row>
    <row r="805" spans="1:3" x14ac:dyDescent="0.25">
      <c r="A805" s="8" t="s">
        <v>1730</v>
      </c>
      <c r="B805" s="22"/>
      <c r="C805" s="18"/>
    </row>
    <row r="806" spans="1:3" x14ac:dyDescent="0.25">
      <c r="A806" s="8" t="s">
        <v>254</v>
      </c>
      <c r="B806" s="21"/>
      <c r="C806" s="19"/>
    </row>
    <row r="807" spans="1:3" x14ac:dyDescent="0.25">
      <c r="A807" s="8" t="s">
        <v>1323</v>
      </c>
      <c r="B807" s="20" t="s">
        <v>1857</v>
      </c>
      <c r="C807" s="17">
        <v>46</v>
      </c>
    </row>
    <row r="808" spans="1:3" x14ac:dyDescent="0.25">
      <c r="A808" s="8" t="s">
        <v>1491</v>
      </c>
      <c r="B808" s="22"/>
      <c r="C808" s="18"/>
    </row>
    <row r="809" spans="1:3" x14ac:dyDescent="0.25">
      <c r="A809" s="8" t="s">
        <v>1792</v>
      </c>
      <c r="B809" s="22"/>
      <c r="C809" s="18"/>
    </row>
    <row r="810" spans="1:3" x14ac:dyDescent="0.25">
      <c r="A810" s="8" t="s">
        <v>1522</v>
      </c>
      <c r="B810" s="22"/>
      <c r="C810" s="18"/>
    </row>
    <row r="811" spans="1:3" x14ac:dyDescent="0.25">
      <c r="A811" s="8" t="s">
        <v>1513</v>
      </c>
      <c r="B811" s="22"/>
      <c r="C811" s="18"/>
    </row>
    <row r="812" spans="1:3" x14ac:dyDescent="0.25">
      <c r="A812" s="8" t="s">
        <v>1649</v>
      </c>
      <c r="B812" s="22"/>
      <c r="C812" s="18"/>
    </row>
    <row r="813" spans="1:3" x14ac:dyDescent="0.25">
      <c r="A813" s="8" t="s">
        <v>1651</v>
      </c>
      <c r="B813" s="22"/>
      <c r="C813" s="18"/>
    </row>
    <row r="814" spans="1:3" x14ac:dyDescent="0.25">
      <c r="A814" s="8" t="s">
        <v>1541</v>
      </c>
      <c r="B814" s="22"/>
      <c r="C814" s="18"/>
    </row>
    <row r="815" spans="1:3" x14ac:dyDescent="0.25">
      <c r="A815" s="8" t="s">
        <v>1530</v>
      </c>
      <c r="B815" s="22"/>
      <c r="C815" s="18"/>
    </row>
    <row r="816" spans="1:3" x14ac:dyDescent="0.25">
      <c r="A816" s="8" t="s">
        <v>1828</v>
      </c>
      <c r="B816" s="22"/>
      <c r="C816" s="18"/>
    </row>
    <row r="817" spans="1:3" x14ac:dyDescent="0.25">
      <c r="A817" s="8" t="s">
        <v>1559</v>
      </c>
      <c r="B817" s="22"/>
      <c r="C817" s="18"/>
    </row>
    <row r="818" spans="1:3" x14ac:dyDescent="0.25">
      <c r="A818" s="8" t="s">
        <v>1327</v>
      </c>
      <c r="B818" s="22"/>
      <c r="C818" s="18"/>
    </row>
    <row r="819" spans="1:3" x14ac:dyDescent="0.25">
      <c r="A819" s="8" t="s">
        <v>1820</v>
      </c>
      <c r="B819" s="22"/>
      <c r="C819" s="18"/>
    </row>
    <row r="820" spans="1:3" x14ac:dyDescent="0.25">
      <c r="A820" s="8" t="s">
        <v>1235</v>
      </c>
      <c r="B820" s="22"/>
      <c r="C820" s="18"/>
    </row>
    <row r="821" spans="1:3" x14ac:dyDescent="0.25">
      <c r="A821" s="8" t="s">
        <v>1675</v>
      </c>
      <c r="B821" s="22"/>
      <c r="C821" s="18"/>
    </row>
    <row r="822" spans="1:3" x14ac:dyDescent="0.25">
      <c r="A822" s="8" t="s">
        <v>1214</v>
      </c>
      <c r="B822" s="22"/>
      <c r="C822" s="18"/>
    </row>
    <row r="823" spans="1:3" x14ac:dyDescent="0.25">
      <c r="A823" s="8" t="s">
        <v>471</v>
      </c>
      <c r="B823" s="22"/>
      <c r="C823" s="18"/>
    </row>
    <row r="824" spans="1:3" x14ac:dyDescent="0.25">
      <c r="A824" s="8" t="s">
        <v>290</v>
      </c>
      <c r="B824" s="22"/>
      <c r="C824" s="18"/>
    </row>
    <row r="825" spans="1:3" x14ac:dyDescent="0.25">
      <c r="A825" s="8" t="s">
        <v>162</v>
      </c>
      <c r="B825" s="22"/>
      <c r="C825" s="18"/>
    </row>
    <row r="826" spans="1:3" x14ac:dyDescent="0.25">
      <c r="A826" s="8" t="s">
        <v>1703</v>
      </c>
      <c r="B826" s="22"/>
      <c r="C826" s="18"/>
    </row>
    <row r="827" spans="1:3" x14ac:dyDescent="0.25">
      <c r="A827" s="8" t="s">
        <v>1814</v>
      </c>
      <c r="B827" s="22"/>
      <c r="C827" s="18"/>
    </row>
    <row r="828" spans="1:3" x14ac:dyDescent="0.25">
      <c r="A828" s="8" t="s">
        <v>311</v>
      </c>
      <c r="B828" s="22"/>
      <c r="C828" s="18"/>
    </row>
    <row r="829" spans="1:3" x14ac:dyDescent="0.25">
      <c r="A829" s="8" t="s">
        <v>1527</v>
      </c>
      <c r="B829" s="22"/>
      <c r="C829" s="18"/>
    </row>
    <row r="830" spans="1:3" x14ac:dyDescent="0.25">
      <c r="A830" s="8" t="s">
        <v>1847</v>
      </c>
      <c r="B830" s="22"/>
      <c r="C830" s="18"/>
    </row>
    <row r="831" spans="1:3" x14ac:dyDescent="0.25">
      <c r="A831" s="8" t="s">
        <v>1353</v>
      </c>
      <c r="B831" s="22"/>
      <c r="C831" s="18"/>
    </row>
    <row r="832" spans="1:3" x14ac:dyDescent="0.25">
      <c r="A832" s="8" t="s">
        <v>426</v>
      </c>
      <c r="B832" s="22"/>
      <c r="C832" s="18"/>
    </row>
    <row r="833" spans="1:3" x14ac:dyDescent="0.25">
      <c r="A833" s="8" t="s">
        <v>1699</v>
      </c>
      <c r="B833" s="22"/>
      <c r="C833" s="18"/>
    </row>
    <row r="834" spans="1:3" x14ac:dyDescent="0.25">
      <c r="A834" s="8" t="s">
        <v>348</v>
      </c>
      <c r="B834" s="22"/>
      <c r="C834" s="18"/>
    </row>
    <row r="835" spans="1:3" x14ac:dyDescent="0.25">
      <c r="A835" s="8" t="s">
        <v>1584</v>
      </c>
      <c r="B835" s="22"/>
      <c r="C835" s="18"/>
    </row>
    <row r="836" spans="1:3" x14ac:dyDescent="0.25">
      <c r="A836" s="8" t="s">
        <v>44</v>
      </c>
      <c r="B836" s="22"/>
      <c r="C836" s="18"/>
    </row>
    <row r="837" spans="1:3" x14ac:dyDescent="0.25">
      <c r="A837" s="8" t="s">
        <v>272</v>
      </c>
      <c r="B837" s="22"/>
      <c r="C837" s="18"/>
    </row>
    <row r="838" spans="1:3" x14ac:dyDescent="0.25">
      <c r="A838" s="8" t="s">
        <v>131</v>
      </c>
      <c r="B838" s="22"/>
      <c r="C838" s="18"/>
    </row>
    <row r="839" spans="1:3" x14ac:dyDescent="0.25">
      <c r="A839" s="8" t="s">
        <v>1666</v>
      </c>
      <c r="B839" s="22"/>
      <c r="C839" s="18"/>
    </row>
    <row r="840" spans="1:3" x14ac:dyDescent="0.25">
      <c r="A840" s="8" t="s">
        <v>204</v>
      </c>
      <c r="B840" s="22"/>
      <c r="C840" s="18"/>
    </row>
    <row r="841" spans="1:3" x14ac:dyDescent="0.25">
      <c r="A841" s="8" t="s">
        <v>332</v>
      </c>
      <c r="B841" s="22"/>
      <c r="C841" s="18"/>
    </row>
    <row r="842" spans="1:3" x14ac:dyDescent="0.25">
      <c r="A842" s="8" t="s">
        <v>53</v>
      </c>
      <c r="B842" s="22"/>
      <c r="C842" s="18"/>
    </row>
    <row r="843" spans="1:3" x14ac:dyDescent="0.25">
      <c r="A843" s="8" t="s">
        <v>142</v>
      </c>
      <c r="B843" s="22"/>
      <c r="C843" s="18"/>
    </row>
    <row r="844" spans="1:3" x14ac:dyDescent="0.25">
      <c r="A844" s="8" t="s">
        <v>453</v>
      </c>
      <c r="B844" s="22"/>
      <c r="C844" s="18"/>
    </row>
    <row r="845" spans="1:3" x14ac:dyDescent="0.25">
      <c r="A845" s="8" t="s">
        <v>1350</v>
      </c>
      <c r="B845" s="22"/>
      <c r="C845" s="18"/>
    </row>
    <row r="846" spans="1:3" x14ac:dyDescent="0.25">
      <c r="A846" s="8" t="s">
        <v>14</v>
      </c>
      <c r="B846" s="22"/>
      <c r="C846" s="18"/>
    </row>
    <row r="847" spans="1:3" x14ac:dyDescent="0.25">
      <c r="A847" s="8" t="s">
        <v>1413</v>
      </c>
      <c r="B847" s="22"/>
      <c r="C847" s="18"/>
    </row>
    <row r="848" spans="1:3" x14ac:dyDescent="0.25">
      <c r="A848" s="8" t="s">
        <v>1198</v>
      </c>
      <c r="B848" s="22"/>
      <c r="C848" s="18"/>
    </row>
    <row r="849" spans="1:3" x14ac:dyDescent="0.25">
      <c r="A849" s="8" t="s">
        <v>232</v>
      </c>
      <c r="B849" s="22"/>
      <c r="C849" s="18"/>
    </row>
    <row r="850" spans="1:3" x14ac:dyDescent="0.25">
      <c r="A850" s="8" t="s">
        <v>229</v>
      </c>
      <c r="B850" s="22"/>
      <c r="C850" s="18"/>
    </row>
    <row r="851" spans="1:3" x14ac:dyDescent="0.25">
      <c r="A851" s="8" t="s">
        <v>1601</v>
      </c>
      <c r="B851" s="22"/>
      <c r="C851" s="18"/>
    </row>
    <row r="852" spans="1:3" x14ac:dyDescent="0.25">
      <c r="A852" s="8" t="s">
        <v>52</v>
      </c>
      <c r="B852" s="21"/>
      <c r="C852" s="19"/>
    </row>
    <row r="853" spans="1:3" x14ac:dyDescent="0.25">
      <c r="A853" s="8" t="s">
        <v>1332</v>
      </c>
      <c r="B853" s="20" t="s">
        <v>1874</v>
      </c>
      <c r="C853" s="17">
        <v>41</v>
      </c>
    </row>
    <row r="854" spans="1:3" x14ac:dyDescent="0.25">
      <c r="A854" s="8" t="s">
        <v>1507</v>
      </c>
      <c r="B854" s="22"/>
      <c r="C854" s="18"/>
    </row>
    <row r="855" spans="1:3" x14ac:dyDescent="0.25">
      <c r="A855" s="8" t="s">
        <v>1230</v>
      </c>
      <c r="B855" s="22"/>
      <c r="C855" s="18"/>
    </row>
    <row r="856" spans="1:3" x14ac:dyDescent="0.25">
      <c r="A856" s="8" t="s">
        <v>1429</v>
      </c>
      <c r="B856" s="22"/>
      <c r="C856" s="18"/>
    </row>
    <row r="857" spans="1:3" x14ac:dyDescent="0.25">
      <c r="A857" s="8" t="s">
        <v>1688</v>
      </c>
      <c r="B857" s="22"/>
      <c r="C857" s="18"/>
    </row>
    <row r="858" spans="1:3" x14ac:dyDescent="0.25">
      <c r="A858" s="8" t="s">
        <v>1371</v>
      </c>
      <c r="B858" s="22"/>
      <c r="C858" s="18"/>
    </row>
    <row r="859" spans="1:3" x14ac:dyDescent="0.25">
      <c r="A859" s="8" t="s">
        <v>1451</v>
      </c>
      <c r="B859" s="22"/>
      <c r="C859" s="18"/>
    </row>
    <row r="860" spans="1:3" x14ac:dyDescent="0.25">
      <c r="A860" s="8" t="s">
        <v>1178</v>
      </c>
      <c r="B860" s="22"/>
      <c r="C860" s="18"/>
    </row>
    <row r="861" spans="1:3" x14ac:dyDescent="0.25">
      <c r="A861" s="8" t="s">
        <v>1748</v>
      </c>
      <c r="B861" s="22"/>
      <c r="C861" s="18"/>
    </row>
    <row r="862" spans="1:3" x14ac:dyDescent="0.25">
      <c r="A862" s="8" t="s">
        <v>1623</v>
      </c>
      <c r="B862" s="22"/>
      <c r="C862" s="18"/>
    </row>
    <row r="863" spans="1:3" x14ac:dyDescent="0.25">
      <c r="A863" s="8" t="s">
        <v>1297</v>
      </c>
      <c r="B863" s="22"/>
      <c r="C863" s="18"/>
    </row>
    <row r="864" spans="1:3" x14ac:dyDescent="0.25">
      <c r="A864" s="8" t="s">
        <v>1140</v>
      </c>
      <c r="B864" s="22"/>
      <c r="C864" s="18"/>
    </row>
    <row r="865" spans="1:3" x14ac:dyDescent="0.25">
      <c r="A865" s="8" t="s">
        <v>1441</v>
      </c>
      <c r="B865" s="22"/>
      <c r="C865" s="18"/>
    </row>
    <row r="866" spans="1:3" x14ac:dyDescent="0.25">
      <c r="A866" s="8" t="s">
        <v>1572</v>
      </c>
      <c r="B866" s="22"/>
      <c r="C866" s="18"/>
    </row>
    <row r="867" spans="1:3" x14ac:dyDescent="0.25">
      <c r="A867" s="8" t="s">
        <v>1154</v>
      </c>
      <c r="B867" s="22"/>
      <c r="C867" s="18"/>
    </row>
    <row r="868" spans="1:3" x14ac:dyDescent="0.25">
      <c r="A868" s="8" t="s">
        <v>1173</v>
      </c>
      <c r="B868" s="22"/>
      <c r="C868" s="18"/>
    </row>
    <row r="869" spans="1:3" x14ac:dyDescent="0.25">
      <c r="A869" s="8" t="s">
        <v>1545</v>
      </c>
      <c r="B869" s="22"/>
      <c r="C869" s="18"/>
    </row>
    <row r="870" spans="1:3" x14ac:dyDescent="0.25">
      <c r="A870" s="8" t="s">
        <v>1839</v>
      </c>
      <c r="B870" s="22"/>
      <c r="C870" s="18"/>
    </row>
    <row r="871" spans="1:3" x14ac:dyDescent="0.25">
      <c r="A871" s="8" t="s">
        <v>1728</v>
      </c>
      <c r="B871" s="22"/>
      <c r="C871" s="18"/>
    </row>
    <row r="872" spans="1:3" x14ac:dyDescent="0.25">
      <c r="A872" s="8" t="s">
        <v>1634</v>
      </c>
      <c r="B872" s="22"/>
      <c r="C872" s="18"/>
    </row>
    <row r="873" spans="1:3" x14ac:dyDescent="0.25">
      <c r="A873" s="8" t="s">
        <v>1537</v>
      </c>
      <c r="B873" s="22"/>
      <c r="C873" s="18"/>
    </row>
    <row r="874" spans="1:3" x14ac:dyDescent="0.25">
      <c r="A874" s="8" t="s">
        <v>1498</v>
      </c>
      <c r="B874" s="22"/>
      <c r="C874" s="18"/>
    </row>
    <row r="875" spans="1:3" x14ac:dyDescent="0.25">
      <c r="A875" s="8" t="s">
        <v>1307</v>
      </c>
      <c r="B875" s="22"/>
      <c r="C875" s="18"/>
    </row>
    <row r="876" spans="1:3" x14ac:dyDescent="0.25">
      <c r="A876" s="8" t="s">
        <v>1731</v>
      </c>
      <c r="B876" s="22"/>
      <c r="C876" s="18"/>
    </row>
    <row r="877" spans="1:3" x14ac:dyDescent="0.25">
      <c r="A877" s="8" t="s">
        <v>1776</v>
      </c>
      <c r="B877" s="22"/>
      <c r="C877" s="18"/>
    </row>
    <row r="878" spans="1:3" x14ac:dyDescent="0.25">
      <c r="A878" s="8" t="s">
        <v>1304</v>
      </c>
      <c r="B878" s="22"/>
      <c r="C878" s="18"/>
    </row>
    <row r="879" spans="1:3" x14ac:dyDescent="0.25">
      <c r="A879" s="8" t="s">
        <v>1499</v>
      </c>
      <c r="B879" s="22"/>
      <c r="C879" s="18"/>
    </row>
    <row r="880" spans="1:3" x14ac:dyDescent="0.25">
      <c r="A880" s="8" t="s">
        <v>1407</v>
      </c>
      <c r="B880" s="22"/>
      <c r="C880" s="18"/>
    </row>
    <row r="881" spans="1:3" x14ac:dyDescent="0.25">
      <c r="A881" s="8" t="s">
        <v>1170</v>
      </c>
      <c r="B881" s="22"/>
      <c r="C881" s="18"/>
    </row>
    <row r="882" spans="1:3" x14ac:dyDescent="0.25">
      <c r="A882" s="8" t="s">
        <v>448</v>
      </c>
      <c r="B882" s="22"/>
      <c r="C882" s="18"/>
    </row>
    <row r="883" spans="1:3" x14ac:dyDescent="0.25">
      <c r="A883" s="8" t="s">
        <v>16</v>
      </c>
      <c r="B883" s="22"/>
      <c r="C883" s="18"/>
    </row>
    <row r="884" spans="1:3" x14ac:dyDescent="0.25">
      <c r="A884" s="8" t="s">
        <v>1381</v>
      </c>
      <c r="B884" s="22"/>
      <c r="C884" s="18"/>
    </row>
    <row r="885" spans="1:3" x14ac:dyDescent="0.25">
      <c r="A885" s="8" t="s">
        <v>1287</v>
      </c>
      <c r="B885" s="22"/>
      <c r="C885" s="18"/>
    </row>
    <row r="886" spans="1:3" x14ac:dyDescent="0.25">
      <c r="A886" s="8" t="s">
        <v>1471</v>
      </c>
      <c r="B886" s="22"/>
      <c r="C886" s="18"/>
    </row>
    <row r="887" spans="1:3" x14ac:dyDescent="0.25">
      <c r="A887" s="8" t="s">
        <v>1403</v>
      </c>
      <c r="B887" s="22"/>
      <c r="C887" s="18"/>
    </row>
    <row r="888" spans="1:3" x14ac:dyDescent="0.25">
      <c r="A888" s="8" t="s">
        <v>192</v>
      </c>
      <c r="B888" s="22"/>
      <c r="C888" s="18"/>
    </row>
    <row r="889" spans="1:3" x14ac:dyDescent="0.25">
      <c r="A889" s="8" t="s">
        <v>55</v>
      </c>
      <c r="B889" s="22"/>
      <c r="C889" s="18"/>
    </row>
    <row r="890" spans="1:3" x14ac:dyDescent="0.25">
      <c r="A890" s="8" t="s">
        <v>1687</v>
      </c>
      <c r="B890" s="22"/>
      <c r="C890" s="18"/>
    </row>
    <row r="891" spans="1:3" x14ac:dyDescent="0.25">
      <c r="A891" s="8" t="s">
        <v>1656</v>
      </c>
      <c r="B891" s="22"/>
      <c r="C891" s="18"/>
    </row>
    <row r="892" spans="1:3" x14ac:dyDescent="0.25">
      <c r="A892" s="8" t="s">
        <v>392</v>
      </c>
      <c r="B892" s="22"/>
      <c r="C892" s="18"/>
    </row>
    <row r="893" spans="1:3" x14ac:dyDescent="0.25">
      <c r="A893" s="8" t="s">
        <v>56</v>
      </c>
      <c r="B893" s="21"/>
      <c r="C893" s="19"/>
    </row>
    <row r="894" spans="1:3" x14ac:dyDescent="0.25">
      <c r="A894" s="8" t="s">
        <v>1540</v>
      </c>
      <c r="B894" s="20" t="s">
        <v>1880</v>
      </c>
      <c r="C894" s="17">
        <v>33</v>
      </c>
    </row>
    <row r="895" spans="1:3" x14ac:dyDescent="0.25">
      <c r="A895" s="8" t="s">
        <v>1309</v>
      </c>
      <c r="B895" s="22"/>
      <c r="C895" s="18"/>
    </row>
    <row r="896" spans="1:3" x14ac:dyDescent="0.25">
      <c r="A896" s="8" t="s">
        <v>1495</v>
      </c>
      <c r="B896" s="22"/>
      <c r="C896" s="18"/>
    </row>
    <row r="897" spans="1:3" x14ac:dyDescent="0.25">
      <c r="A897" s="8" t="s">
        <v>1599</v>
      </c>
      <c r="B897" s="22"/>
      <c r="C897" s="18"/>
    </row>
    <row r="898" spans="1:3" x14ac:dyDescent="0.25">
      <c r="A898" s="8" t="s">
        <v>1278</v>
      </c>
      <c r="B898" s="22"/>
      <c r="C898" s="18"/>
    </row>
    <row r="899" spans="1:3" x14ac:dyDescent="0.25">
      <c r="A899" s="8" t="s">
        <v>1711</v>
      </c>
      <c r="B899" s="22"/>
      <c r="C899" s="18"/>
    </row>
    <row r="900" spans="1:3" x14ac:dyDescent="0.25">
      <c r="A900" s="8" t="s">
        <v>1466</v>
      </c>
      <c r="B900" s="22"/>
      <c r="C900" s="18"/>
    </row>
    <row r="901" spans="1:3" x14ac:dyDescent="0.25">
      <c r="A901" s="8" t="s">
        <v>1366</v>
      </c>
      <c r="B901" s="22"/>
      <c r="C901" s="18"/>
    </row>
    <row r="902" spans="1:3" x14ac:dyDescent="0.25">
      <c r="A902" s="8" t="s">
        <v>1233</v>
      </c>
      <c r="B902" s="22"/>
      <c r="C902" s="18"/>
    </row>
    <row r="903" spans="1:3" x14ac:dyDescent="0.25">
      <c r="A903" s="8" t="s">
        <v>1411</v>
      </c>
      <c r="B903" s="22"/>
      <c r="C903" s="18"/>
    </row>
    <row r="904" spans="1:3" x14ac:dyDescent="0.25">
      <c r="A904" s="8" t="s">
        <v>1161</v>
      </c>
      <c r="B904" s="22"/>
      <c r="C904" s="18"/>
    </row>
    <row r="905" spans="1:3" x14ac:dyDescent="0.25">
      <c r="A905" s="8" t="s">
        <v>1635</v>
      </c>
      <c r="B905" s="22"/>
      <c r="C905" s="18"/>
    </row>
    <row r="906" spans="1:3" x14ac:dyDescent="0.25">
      <c r="A906" s="8" t="s">
        <v>1619</v>
      </c>
      <c r="B906" s="22"/>
      <c r="C906" s="18"/>
    </row>
    <row r="907" spans="1:3" x14ac:dyDescent="0.25">
      <c r="A907" s="8" t="s">
        <v>1714</v>
      </c>
      <c r="B907" s="22"/>
      <c r="C907" s="18"/>
    </row>
    <row r="908" spans="1:3" x14ac:dyDescent="0.25">
      <c r="A908" s="8" t="s">
        <v>1280</v>
      </c>
      <c r="B908" s="22"/>
      <c r="C908" s="18"/>
    </row>
    <row r="909" spans="1:3" x14ac:dyDescent="0.25">
      <c r="A909" s="8" t="s">
        <v>1361</v>
      </c>
      <c r="B909" s="22"/>
      <c r="C909" s="18"/>
    </row>
    <row r="910" spans="1:3" x14ac:dyDescent="0.25">
      <c r="A910" s="8" t="s">
        <v>1780</v>
      </c>
      <c r="B910" s="22"/>
      <c r="C910" s="18"/>
    </row>
    <row r="911" spans="1:3" x14ac:dyDescent="0.25">
      <c r="A911" s="8" t="s">
        <v>1145</v>
      </c>
      <c r="B911" s="22"/>
      <c r="C911" s="18"/>
    </row>
    <row r="912" spans="1:3" x14ac:dyDescent="0.25">
      <c r="A912" s="8" t="s">
        <v>1620</v>
      </c>
      <c r="B912" s="22"/>
      <c r="C912" s="18"/>
    </row>
    <row r="913" spans="1:3" x14ac:dyDescent="0.25">
      <c r="A913" s="8" t="s">
        <v>94</v>
      </c>
      <c r="B913" s="22"/>
      <c r="C913" s="18"/>
    </row>
    <row r="914" spans="1:3" x14ac:dyDescent="0.25">
      <c r="A914" s="8" t="s">
        <v>1764</v>
      </c>
      <c r="B914" s="22"/>
      <c r="C914" s="18"/>
    </row>
    <row r="915" spans="1:3" x14ac:dyDescent="0.25">
      <c r="A915" s="8" t="s">
        <v>349</v>
      </c>
      <c r="B915" s="22"/>
      <c r="C915" s="18"/>
    </row>
    <row r="916" spans="1:3" x14ac:dyDescent="0.25">
      <c r="A916" s="8" t="s">
        <v>137</v>
      </c>
      <c r="B916" s="22"/>
      <c r="C916" s="18"/>
    </row>
    <row r="917" spans="1:3" x14ac:dyDescent="0.25">
      <c r="A917" s="8" t="s">
        <v>1228</v>
      </c>
      <c r="B917" s="22"/>
      <c r="C917" s="18"/>
    </row>
    <row r="918" spans="1:3" x14ac:dyDescent="0.25">
      <c r="A918" s="8" t="s">
        <v>330</v>
      </c>
      <c r="B918" s="22"/>
      <c r="C918" s="18"/>
    </row>
    <row r="919" spans="1:3" x14ac:dyDescent="0.25">
      <c r="A919" s="8" t="s">
        <v>9</v>
      </c>
      <c r="B919" s="22"/>
      <c r="C919" s="18"/>
    </row>
    <row r="920" spans="1:3" x14ac:dyDescent="0.25">
      <c r="A920" s="8" t="s">
        <v>1450</v>
      </c>
      <c r="B920" s="22"/>
      <c r="C920" s="18"/>
    </row>
    <row r="921" spans="1:3" x14ac:dyDescent="0.25">
      <c r="A921" s="8" t="s">
        <v>309</v>
      </c>
      <c r="B921" s="22"/>
      <c r="C921" s="18"/>
    </row>
    <row r="922" spans="1:3" x14ac:dyDescent="0.25">
      <c r="A922" s="8" t="s">
        <v>1315</v>
      </c>
      <c r="B922" s="22"/>
      <c r="C922" s="18"/>
    </row>
    <row r="923" spans="1:3" x14ac:dyDescent="0.25">
      <c r="A923" s="8" t="s">
        <v>261</v>
      </c>
      <c r="B923" s="22"/>
      <c r="C923" s="18"/>
    </row>
    <row r="924" spans="1:3" x14ac:dyDescent="0.25">
      <c r="A924" s="8" t="s">
        <v>1462</v>
      </c>
      <c r="B924" s="22"/>
      <c r="C924" s="18"/>
    </row>
    <row r="925" spans="1:3" x14ac:dyDescent="0.25">
      <c r="A925" s="8" t="s">
        <v>262</v>
      </c>
      <c r="B925" s="22"/>
      <c r="C925" s="18"/>
    </row>
    <row r="926" spans="1:3" x14ac:dyDescent="0.25">
      <c r="A926" s="8" t="s">
        <v>1208</v>
      </c>
      <c r="B926" s="21"/>
      <c r="C926" s="19"/>
    </row>
    <row r="927" spans="1:3" x14ac:dyDescent="0.25">
      <c r="A927" s="8" t="s">
        <v>312</v>
      </c>
      <c r="B927" s="20" t="s">
        <v>1900</v>
      </c>
      <c r="C927" s="17">
        <v>5</v>
      </c>
    </row>
    <row r="928" spans="1:3" x14ac:dyDescent="0.25">
      <c r="A928" s="8" t="s">
        <v>393</v>
      </c>
      <c r="B928" s="22"/>
      <c r="C928" s="18"/>
    </row>
    <row r="929" spans="1:3" x14ac:dyDescent="0.25">
      <c r="A929" s="8" t="s">
        <v>273</v>
      </c>
      <c r="B929" s="22"/>
      <c r="C929" s="18"/>
    </row>
    <row r="930" spans="1:3" x14ac:dyDescent="0.25">
      <c r="A930" s="8" t="s">
        <v>373</v>
      </c>
      <c r="B930" s="22"/>
      <c r="C930" s="18"/>
    </row>
    <row r="931" spans="1:3" x14ac:dyDescent="0.25">
      <c r="A931" s="8" t="s">
        <v>301</v>
      </c>
      <c r="B931" s="21"/>
      <c r="C931" s="19"/>
    </row>
    <row r="932" spans="1:3" x14ac:dyDescent="0.25">
      <c r="A932" s="8" t="s">
        <v>1683</v>
      </c>
      <c r="B932" s="20" t="s">
        <v>1868</v>
      </c>
      <c r="C932" s="17">
        <v>6</v>
      </c>
    </row>
    <row r="933" spans="1:3" x14ac:dyDescent="0.25">
      <c r="A933" s="8" t="s">
        <v>1195</v>
      </c>
      <c r="B933" s="22"/>
      <c r="C933" s="18"/>
    </row>
    <row r="934" spans="1:3" x14ac:dyDescent="0.25">
      <c r="A934" s="8" t="s">
        <v>1640</v>
      </c>
      <c r="B934" s="22"/>
      <c r="C934" s="18"/>
    </row>
    <row r="935" spans="1:3" x14ac:dyDescent="0.25">
      <c r="A935" s="8" t="s">
        <v>1255</v>
      </c>
      <c r="B935" s="22"/>
      <c r="C935" s="18"/>
    </row>
    <row r="936" spans="1:3" x14ac:dyDescent="0.25">
      <c r="A936" s="8" t="s">
        <v>1338</v>
      </c>
      <c r="B936" s="22"/>
      <c r="C936" s="18"/>
    </row>
    <row r="937" spans="1:3" x14ac:dyDescent="0.25">
      <c r="A937" s="8" t="s">
        <v>1729</v>
      </c>
      <c r="B937" s="21"/>
      <c r="C937" s="19"/>
    </row>
    <row r="938" spans="1:3" x14ac:dyDescent="0.25">
      <c r="A938" s="8" t="s">
        <v>1276</v>
      </c>
      <c r="B938" s="20" t="s">
        <v>1895</v>
      </c>
      <c r="C938" s="17">
        <v>3</v>
      </c>
    </row>
    <row r="939" spans="1:3" x14ac:dyDescent="0.25">
      <c r="A939" s="8" t="s">
        <v>1175</v>
      </c>
      <c r="B939" s="22"/>
      <c r="C939" s="18"/>
    </row>
    <row r="940" spans="1:3" x14ac:dyDescent="0.25">
      <c r="A940" s="8" t="s">
        <v>1579</v>
      </c>
      <c r="B940" s="21"/>
      <c r="C940" s="19"/>
    </row>
    <row r="941" spans="1:3" x14ac:dyDescent="0.25">
      <c r="A941" s="8" t="s">
        <v>1419</v>
      </c>
      <c r="B941" s="20" t="s">
        <v>1901</v>
      </c>
      <c r="C941" s="17">
        <v>3</v>
      </c>
    </row>
    <row r="942" spans="1:3" x14ac:dyDescent="0.25">
      <c r="A942" s="8" t="s">
        <v>1465</v>
      </c>
      <c r="B942" s="22"/>
      <c r="C942" s="18"/>
    </row>
    <row r="943" spans="1:3" x14ac:dyDescent="0.25">
      <c r="A943" s="8" t="s">
        <v>1681</v>
      </c>
      <c r="B943" s="21"/>
      <c r="C943" s="19"/>
    </row>
    <row r="944" spans="1:3" x14ac:dyDescent="0.25">
      <c r="A944" s="8" t="s">
        <v>1138</v>
      </c>
      <c r="B944" s="20" t="s">
        <v>1888</v>
      </c>
      <c r="C944" s="17">
        <v>5</v>
      </c>
    </row>
    <row r="945" spans="1:3" x14ac:dyDescent="0.25">
      <c r="A945" s="8" t="s">
        <v>1672</v>
      </c>
      <c r="B945" s="22"/>
      <c r="C945" s="18"/>
    </row>
    <row r="946" spans="1:3" x14ac:dyDescent="0.25">
      <c r="A946" s="8" t="s">
        <v>1376</v>
      </c>
      <c r="B946" s="22"/>
      <c r="C946" s="18"/>
    </row>
    <row r="947" spans="1:3" x14ac:dyDescent="0.25">
      <c r="A947" s="8" t="s">
        <v>297</v>
      </c>
      <c r="B947" s="22"/>
      <c r="C947" s="18"/>
    </row>
    <row r="948" spans="1:3" x14ac:dyDescent="0.25">
      <c r="A948" s="8" t="s">
        <v>1457</v>
      </c>
      <c r="B948" s="21"/>
      <c r="C948" s="19"/>
    </row>
    <row r="949" spans="1:3" x14ac:dyDescent="0.25">
      <c r="A949" s="8" t="s">
        <v>1733</v>
      </c>
      <c r="B949" s="20" t="s">
        <v>1892</v>
      </c>
      <c r="C949" s="17">
        <v>6</v>
      </c>
    </row>
    <row r="950" spans="1:3" x14ac:dyDescent="0.25">
      <c r="A950" s="8" t="s">
        <v>329</v>
      </c>
      <c r="B950" s="22"/>
      <c r="C950" s="18"/>
    </row>
    <row r="951" spans="1:3" x14ac:dyDescent="0.25">
      <c r="A951" s="8" t="s">
        <v>135</v>
      </c>
      <c r="B951" s="22"/>
      <c r="C951" s="18"/>
    </row>
    <row r="952" spans="1:3" x14ac:dyDescent="0.25">
      <c r="A952" s="8" t="s">
        <v>75</v>
      </c>
      <c r="B952" s="22"/>
      <c r="C952" s="18"/>
    </row>
    <row r="953" spans="1:3" x14ac:dyDescent="0.25">
      <c r="A953" s="8" t="s">
        <v>182</v>
      </c>
      <c r="B953" s="22"/>
      <c r="C953" s="18"/>
    </row>
    <row r="954" spans="1:3" x14ac:dyDescent="0.25">
      <c r="A954" s="8" t="s">
        <v>105</v>
      </c>
      <c r="B954" s="21"/>
      <c r="C954" s="19"/>
    </row>
    <row r="955" spans="1:3" x14ac:dyDescent="0.25">
      <c r="A955" s="8" t="s">
        <v>47</v>
      </c>
      <c r="B955" s="23" t="s">
        <v>1890</v>
      </c>
      <c r="C955" s="13">
        <v>1</v>
      </c>
    </row>
    <row r="956" spans="1:3" x14ac:dyDescent="0.25">
      <c r="A956" s="8" t="s">
        <v>1571</v>
      </c>
      <c r="B956" s="20" t="s">
        <v>1877</v>
      </c>
      <c r="C956" s="17">
        <v>14</v>
      </c>
    </row>
    <row r="957" spans="1:3" x14ac:dyDescent="0.25">
      <c r="A957" s="8" t="s">
        <v>1511</v>
      </c>
      <c r="B957" s="22"/>
      <c r="C957" s="18"/>
    </row>
    <row r="958" spans="1:3" x14ac:dyDescent="0.25">
      <c r="A958" s="8" t="s">
        <v>1356</v>
      </c>
      <c r="B958" s="22"/>
      <c r="C958" s="18"/>
    </row>
    <row r="959" spans="1:3" x14ac:dyDescent="0.25">
      <c r="A959" s="8" t="s">
        <v>1532</v>
      </c>
      <c r="B959" s="22"/>
      <c r="C959" s="18"/>
    </row>
    <row r="960" spans="1:3" x14ac:dyDescent="0.25">
      <c r="A960" s="8" t="s">
        <v>1610</v>
      </c>
      <c r="B960" s="22"/>
      <c r="C960" s="18"/>
    </row>
    <row r="961" spans="1:3" x14ac:dyDescent="0.25">
      <c r="A961" s="8" t="s">
        <v>1716</v>
      </c>
      <c r="B961" s="22"/>
      <c r="C961" s="18"/>
    </row>
    <row r="962" spans="1:3" x14ac:dyDescent="0.25">
      <c r="A962" s="8" t="s">
        <v>1664</v>
      </c>
      <c r="B962" s="22"/>
      <c r="C962" s="18"/>
    </row>
    <row r="963" spans="1:3" x14ac:dyDescent="0.25">
      <c r="A963" s="8" t="s">
        <v>1709</v>
      </c>
      <c r="B963" s="22"/>
      <c r="C963" s="18"/>
    </row>
    <row r="964" spans="1:3" x14ac:dyDescent="0.25">
      <c r="A964" s="8" t="s">
        <v>1409</v>
      </c>
      <c r="B964" s="22"/>
      <c r="C964" s="18"/>
    </row>
    <row r="965" spans="1:3" x14ac:dyDescent="0.25">
      <c r="A965" s="8" t="s">
        <v>1825</v>
      </c>
      <c r="B965" s="22"/>
      <c r="C965" s="18"/>
    </row>
    <row r="966" spans="1:3" x14ac:dyDescent="0.25">
      <c r="A966" s="8" t="s">
        <v>1281</v>
      </c>
      <c r="B966" s="22"/>
      <c r="C966" s="18"/>
    </row>
    <row r="967" spans="1:3" x14ac:dyDescent="0.25">
      <c r="A967" s="8" t="s">
        <v>1841</v>
      </c>
      <c r="B967" s="22"/>
      <c r="C967" s="18"/>
    </row>
    <row r="968" spans="1:3" x14ac:dyDescent="0.25">
      <c r="A968" s="8" t="s">
        <v>1768</v>
      </c>
      <c r="B968" s="22"/>
      <c r="C968" s="18"/>
    </row>
    <row r="969" spans="1:3" x14ac:dyDescent="0.25">
      <c r="A969" s="8" t="s">
        <v>1831</v>
      </c>
      <c r="B969" s="21"/>
      <c r="C969" s="19"/>
    </row>
    <row r="970" spans="1:3" x14ac:dyDescent="0.25">
      <c r="A970" s="8" t="s">
        <v>1759</v>
      </c>
      <c r="B970" s="20" t="s">
        <v>1897</v>
      </c>
      <c r="C970" s="17">
        <v>11</v>
      </c>
    </row>
    <row r="971" spans="1:3" x14ac:dyDescent="0.25">
      <c r="A971" s="8" t="s">
        <v>1695</v>
      </c>
      <c r="B971" s="22"/>
      <c r="C971" s="18"/>
    </row>
    <row r="972" spans="1:3" x14ac:dyDescent="0.25">
      <c r="A972" s="8" t="s">
        <v>1673</v>
      </c>
      <c r="B972" s="22"/>
      <c r="C972" s="18"/>
    </row>
    <row r="973" spans="1:3" x14ac:dyDescent="0.25">
      <c r="A973" s="8" t="s">
        <v>1753</v>
      </c>
      <c r="B973" s="22"/>
      <c r="C973" s="18"/>
    </row>
    <row r="974" spans="1:3" x14ac:dyDescent="0.25">
      <c r="A974" s="8" t="s">
        <v>1523</v>
      </c>
      <c r="B974" s="22"/>
      <c r="C974" s="18"/>
    </row>
    <row r="975" spans="1:3" x14ac:dyDescent="0.25">
      <c r="A975" s="8" t="s">
        <v>1538</v>
      </c>
      <c r="B975" s="22"/>
      <c r="C975" s="18"/>
    </row>
    <row r="976" spans="1:3" x14ac:dyDescent="0.25">
      <c r="A976" s="8" t="s">
        <v>1809</v>
      </c>
      <c r="B976" s="22"/>
      <c r="C976" s="18"/>
    </row>
    <row r="977" spans="1:3" x14ac:dyDescent="0.25">
      <c r="A977" s="8" t="s">
        <v>1426</v>
      </c>
      <c r="B977" s="22"/>
      <c r="C977" s="18"/>
    </row>
    <row r="978" spans="1:3" x14ac:dyDescent="0.25">
      <c r="A978" s="8" t="s">
        <v>1501</v>
      </c>
      <c r="B978" s="22"/>
      <c r="C978" s="18"/>
    </row>
    <row r="979" spans="1:3" x14ac:dyDescent="0.25">
      <c r="A979" s="8" t="s">
        <v>230</v>
      </c>
      <c r="B979" s="22"/>
      <c r="C979" s="18"/>
    </row>
    <row r="980" spans="1:3" x14ac:dyDescent="0.25">
      <c r="A980" s="8" t="s">
        <v>1459</v>
      </c>
      <c r="B980" s="21"/>
      <c r="C980" s="19"/>
    </row>
    <row r="981" spans="1:3" x14ac:dyDescent="0.25">
      <c r="A981" s="8" t="s">
        <v>1596</v>
      </c>
      <c r="B981" s="20" t="s">
        <v>1887</v>
      </c>
      <c r="C981" s="17">
        <v>7</v>
      </c>
    </row>
    <row r="982" spans="1:3" x14ac:dyDescent="0.25">
      <c r="A982" s="8" t="s">
        <v>1464</v>
      </c>
      <c r="B982" s="22"/>
      <c r="C982" s="18"/>
    </row>
    <row r="983" spans="1:3" x14ac:dyDescent="0.25">
      <c r="A983" s="8" t="s">
        <v>1783</v>
      </c>
      <c r="B983" s="22"/>
      <c r="C983" s="18"/>
    </row>
    <row r="984" spans="1:3" x14ac:dyDescent="0.25">
      <c r="A984" s="8" t="s">
        <v>1648</v>
      </c>
      <c r="B984" s="22"/>
      <c r="C984" s="18"/>
    </row>
    <row r="985" spans="1:3" x14ac:dyDescent="0.25">
      <c r="A985" s="8" t="s">
        <v>1667</v>
      </c>
      <c r="B985" s="22"/>
      <c r="C985" s="18"/>
    </row>
    <row r="986" spans="1:3" x14ac:dyDescent="0.25">
      <c r="A986" s="8" t="s">
        <v>1560</v>
      </c>
      <c r="B986" s="22"/>
      <c r="C986" s="18"/>
    </row>
    <row r="987" spans="1:3" x14ac:dyDescent="0.25">
      <c r="A987" s="8" t="s">
        <v>1518</v>
      </c>
      <c r="B987" s="21"/>
      <c r="C987" s="19"/>
    </row>
    <row r="988" spans="1:3" x14ac:dyDescent="0.25">
      <c r="A988" s="8" t="s">
        <v>1291</v>
      </c>
      <c r="B988" s="20" t="s">
        <v>1904</v>
      </c>
      <c r="C988" s="17">
        <v>3</v>
      </c>
    </row>
    <row r="989" spans="1:3" x14ac:dyDescent="0.25">
      <c r="A989" s="8" t="s">
        <v>1740</v>
      </c>
      <c r="B989" s="22"/>
      <c r="C989" s="18"/>
    </row>
    <row r="990" spans="1:3" x14ac:dyDescent="0.25">
      <c r="A990" s="8" t="s">
        <v>1246</v>
      </c>
      <c r="B990" s="21"/>
      <c r="C990" s="19"/>
    </row>
    <row r="991" spans="1:3" x14ac:dyDescent="0.25">
      <c r="A991" s="8" t="s">
        <v>1611</v>
      </c>
      <c r="B991" s="20" t="s">
        <v>1855</v>
      </c>
      <c r="C991" s="17">
        <v>56</v>
      </c>
    </row>
    <row r="992" spans="1:3" x14ac:dyDescent="0.25">
      <c r="A992" s="8" t="s">
        <v>1663</v>
      </c>
      <c r="B992" s="22"/>
      <c r="C992" s="18"/>
    </row>
    <row r="993" spans="1:3" x14ac:dyDescent="0.25">
      <c r="A993" s="8" t="s">
        <v>1325</v>
      </c>
      <c r="B993" s="22"/>
      <c r="C993" s="18"/>
    </row>
    <row r="994" spans="1:3" x14ac:dyDescent="0.25">
      <c r="A994" s="8" t="s">
        <v>1813</v>
      </c>
      <c r="B994" s="22"/>
      <c r="C994" s="18"/>
    </row>
    <row r="995" spans="1:3" x14ac:dyDescent="0.25">
      <c r="A995" s="8" t="s">
        <v>1474</v>
      </c>
      <c r="B995" s="22"/>
      <c r="C995" s="18"/>
    </row>
    <row r="996" spans="1:3" x14ac:dyDescent="0.25">
      <c r="A996" s="8" t="s">
        <v>356</v>
      </c>
      <c r="B996" s="22"/>
      <c r="C996" s="18"/>
    </row>
    <row r="997" spans="1:3" x14ac:dyDescent="0.25">
      <c r="A997" s="8" t="s">
        <v>1726</v>
      </c>
      <c r="B997" s="22"/>
      <c r="C997" s="18"/>
    </row>
    <row r="998" spans="1:3" x14ac:dyDescent="0.25">
      <c r="A998" s="8" t="s">
        <v>1761</v>
      </c>
      <c r="B998" s="22"/>
      <c r="C998" s="18"/>
    </row>
    <row r="999" spans="1:3" x14ac:dyDescent="0.25">
      <c r="A999" s="8" t="s">
        <v>1405</v>
      </c>
      <c r="B999" s="22"/>
      <c r="C999" s="18"/>
    </row>
    <row r="1000" spans="1:3" x14ac:dyDescent="0.25">
      <c r="A1000" s="8" t="s">
        <v>1779</v>
      </c>
      <c r="B1000" s="22"/>
      <c r="C1000" s="18"/>
    </row>
    <row r="1001" spans="1:3" x14ac:dyDescent="0.25">
      <c r="A1001" s="8" t="s">
        <v>1721</v>
      </c>
      <c r="B1001" s="22"/>
      <c r="C1001" s="18"/>
    </row>
    <row r="1002" spans="1:3" x14ac:dyDescent="0.25">
      <c r="A1002" s="8" t="s">
        <v>1790</v>
      </c>
      <c r="B1002" s="22"/>
      <c r="C1002" s="18"/>
    </row>
    <row r="1003" spans="1:3" x14ac:dyDescent="0.25">
      <c r="A1003" s="8" t="s">
        <v>1150</v>
      </c>
      <c r="B1003" s="22"/>
      <c r="C1003" s="18"/>
    </row>
    <row r="1004" spans="1:3" x14ac:dyDescent="0.25">
      <c r="A1004" s="8" t="s">
        <v>1137</v>
      </c>
      <c r="B1004" s="22"/>
      <c r="C1004" s="18"/>
    </row>
    <row r="1005" spans="1:3" x14ac:dyDescent="0.25">
      <c r="A1005" s="8" t="s">
        <v>1227</v>
      </c>
      <c r="B1005" s="22"/>
      <c r="C1005" s="18"/>
    </row>
    <row r="1006" spans="1:3" x14ac:dyDescent="0.25">
      <c r="A1006" s="8" t="s">
        <v>1391</v>
      </c>
      <c r="B1006" s="22"/>
      <c r="C1006" s="18"/>
    </row>
    <row r="1007" spans="1:3" x14ac:dyDescent="0.25">
      <c r="A1007" s="8" t="s">
        <v>1743</v>
      </c>
      <c r="B1007" s="22"/>
      <c r="C1007" s="18"/>
    </row>
    <row r="1008" spans="1:3" x14ac:dyDescent="0.25">
      <c r="A1008" s="8" t="s">
        <v>328</v>
      </c>
      <c r="B1008" s="22"/>
      <c r="C1008" s="18"/>
    </row>
    <row r="1009" spans="1:3" x14ac:dyDescent="0.25">
      <c r="A1009" s="8" t="s">
        <v>1781</v>
      </c>
      <c r="B1009" s="22"/>
      <c r="C1009" s="18"/>
    </row>
    <row r="1010" spans="1:3" x14ac:dyDescent="0.25">
      <c r="A1010" s="8" t="s">
        <v>1196</v>
      </c>
      <c r="B1010" s="22"/>
      <c r="C1010" s="18"/>
    </row>
    <row r="1011" spans="1:3" x14ac:dyDescent="0.25">
      <c r="A1011" s="8" t="s">
        <v>1752</v>
      </c>
      <c r="B1011" s="22"/>
      <c r="C1011" s="18"/>
    </row>
    <row r="1012" spans="1:3" x14ac:dyDescent="0.25">
      <c r="A1012" s="8" t="s">
        <v>1417</v>
      </c>
      <c r="B1012" s="22"/>
      <c r="C1012" s="18"/>
    </row>
    <row r="1013" spans="1:3" x14ac:dyDescent="0.25">
      <c r="A1013" s="8" t="s">
        <v>1698</v>
      </c>
      <c r="B1013" s="22"/>
      <c r="C1013" s="18"/>
    </row>
    <row r="1014" spans="1:3" x14ac:dyDescent="0.25">
      <c r="A1014" s="8" t="s">
        <v>1342</v>
      </c>
      <c r="B1014" s="22"/>
      <c r="C1014" s="18"/>
    </row>
    <row r="1015" spans="1:3" x14ac:dyDescent="0.25">
      <c r="A1015" s="8" t="s">
        <v>100</v>
      </c>
      <c r="B1015" s="22"/>
      <c r="C1015" s="18"/>
    </row>
    <row r="1016" spans="1:3" x14ac:dyDescent="0.25">
      <c r="A1016" s="8" t="s">
        <v>434</v>
      </c>
      <c r="B1016" s="22"/>
      <c r="C1016" s="18"/>
    </row>
    <row r="1017" spans="1:3" x14ac:dyDescent="0.25">
      <c r="A1017" s="8" t="s">
        <v>64</v>
      </c>
      <c r="B1017" s="22"/>
      <c r="C1017" s="18"/>
    </row>
    <row r="1018" spans="1:3" x14ac:dyDescent="0.25">
      <c r="A1018" s="8" t="s">
        <v>435</v>
      </c>
      <c r="B1018" s="22"/>
      <c r="C1018" s="18"/>
    </row>
    <row r="1019" spans="1:3" x14ac:dyDescent="0.25">
      <c r="A1019" s="8" t="s">
        <v>158</v>
      </c>
      <c r="B1019" s="22"/>
      <c r="C1019" s="18"/>
    </row>
    <row r="1020" spans="1:3" x14ac:dyDescent="0.25">
      <c r="A1020" s="8" t="s">
        <v>402</v>
      </c>
      <c r="B1020" s="22"/>
      <c r="C1020" s="18"/>
    </row>
    <row r="1021" spans="1:3" x14ac:dyDescent="0.25">
      <c r="A1021" s="8" t="s">
        <v>418</v>
      </c>
      <c r="B1021" s="22"/>
      <c r="C1021" s="18"/>
    </row>
    <row r="1022" spans="1:3" x14ac:dyDescent="0.25">
      <c r="A1022" s="8" t="s">
        <v>241</v>
      </c>
      <c r="B1022" s="22"/>
      <c r="C1022" s="18"/>
    </row>
    <row r="1023" spans="1:3" x14ac:dyDescent="0.25">
      <c r="A1023" s="8" t="s">
        <v>1188</v>
      </c>
      <c r="B1023" s="22"/>
      <c r="C1023" s="18"/>
    </row>
    <row r="1024" spans="1:3" x14ac:dyDescent="0.25">
      <c r="A1024" s="8" t="s">
        <v>296</v>
      </c>
      <c r="B1024" s="22"/>
      <c r="C1024" s="18"/>
    </row>
    <row r="1025" spans="1:3" x14ac:dyDescent="0.25">
      <c r="A1025" s="8" t="s">
        <v>1505</v>
      </c>
      <c r="B1025" s="22"/>
      <c r="C1025" s="18"/>
    </row>
    <row r="1026" spans="1:3" x14ac:dyDescent="0.25">
      <c r="A1026" s="8" t="s">
        <v>1226</v>
      </c>
      <c r="B1026" s="22"/>
      <c r="C1026" s="18"/>
    </row>
    <row r="1027" spans="1:3" x14ac:dyDescent="0.25">
      <c r="A1027" s="8" t="s">
        <v>399</v>
      </c>
      <c r="B1027" s="22"/>
      <c r="C1027" s="18"/>
    </row>
    <row r="1028" spans="1:3" x14ac:dyDescent="0.25">
      <c r="A1028" s="8" t="s">
        <v>2</v>
      </c>
      <c r="B1028" s="22"/>
      <c r="C1028" s="18"/>
    </row>
    <row r="1029" spans="1:3" x14ac:dyDescent="0.25">
      <c r="A1029" s="8" t="s">
        <v>1660</v>
      </c>
      <c r="B1029" s="22"/>
      <c r="C1029" s="18"/>
    </row>
    <row r="1030" spans="1:3" x14ac:dyDescent="0.25">
      <c r="A1030" s="8" t="s">
        <v>29</v>
      </c>
      <c r="B1030" s="22"/>
      <c r="C1030" s="18"/>
    </row>
    <row r="1031" spans="1:3" x14ac:dyDescent="0.25">
      <c r="A1031" s="8" t="s">
        <v>113</v>
      </c>
      <c r="B1031" s="22"/>
      <c r="C1031" s="18"/>
    </row>
    <row r="1032" spans="1:3" x14ac:dyDescent="0.25">
      <c r="A1032" s="8" t="s">
        <v>436</v>
      </c>
      <c r="B1032" s="22"/>
      <c r="C1032" s="18"/>
    </row>
    <row r="1033" spans="1:3" x14ac:dyDescent="0.25">
      <c r="A1033" s="8" t="s">
        <v>42</v>
      </c>
      <c r="B1033" s="22"/>
      <c r="C1033" s="18"/>
    </row>
    <row r="1034" spans="1:3" x14ac:dyDescent="0.25">
      <c r="A1034" s="8" t="s">
        <v>1741</v>
      </c>
      <c r="B1034" s="22"/>
      <c r="C1034" s="18"/>
    </row>
    <row r="1035" spans="1:3" x14ac:dyDescent="0.25">
      <c r="A1035" s="8" t="s">
        <v>195</v>
      </c>
      <c r="B1035" s="22"/>
      <c r="C1035" s="18"/>
    </row>
    <row r="1036" spans="1:3" x14ac:dyDescent="0.25">
      <c r="A1036" s="8" t="s">
        <v>1849</v>
      </c>
      <c r="B1036" s="22"/>
      <c r="C1036" s="18"/>
    </row>
    <row r="1037" spans="1:3" x14ac:dyDescent="0.25">
      <c r="A1037" s="8" t="s">
        <v>1770</v>
      </c>
      <c r="B1037" s="22"/>
      <c r="C1037" s="18"/>
    </row>
    <row r="1038" spans="1:3" x14ac:dyDescent="0.25">
      <c r="A1038" s="8" t="s">
        <v>1727</v>
      </c>
      <c r="B1038" s="22"/>
      <c r="C1038" s="18"/>
    </row>
    <row r="1039" spans="1:3" x14ac:dyDescent="0.25">
      <c r="A1039" s="8" t="s">
        <v>1275</v>
      </c>
      <c r="B1039" s="22"/>
      <c r="C1039" s="18"/>
    </row>
    <row r="1040" spans="1:3" x14ac:dyDescent="0.25">
      <c r="A1040" s="8" t="s">
        <v>51</v>
      </c>
      <c r="B1040" s="22"/>
      <c r="C1040" s="18"/>
    </row>
    <row r="1041" spans="1:3" x14ac:dyDescent="0.25">
      <c r="A1041" s="8" t="s">
        <v>1823</v>
      </c>
      <c r="B1041" s="22"/>
      <c r="C1041" s="18"/>
    </row>
    <row r="1042" spans="1:3" x14ac:dyDescent="0.25">
      <c r="A1042" s="8" t="s">
        <v>1742</v>
      </c>
      <c r="B1042" s="22"/>
      <c r="C1042" s="18"/>
    </row>
    <row r="1043" spans="1:3" x14ac:dyDescent="0.25">
      <c r="A1043" s="8" t="s">
        <v>65</v>
      </c>
      <c r="B1043" s="22"/>
      <c r="C1043" s="18"/>
    </row>
    <row r="1044" spans="1:3" x14ac:dyDescent="0.25">
      <c r="A1044" s="8" t="s">
        <v>1817</v>
      </c>
      <c r="B1044" s="22"/>
      <c r="C1044" s="18"/>
    </row>
    <row r="1045" spans="1:3" x14ac:dyDescent="0.25">
      <c r="A1045" s="8" t="s">
        <v>442</v>
      </c>
      <c r="B1045" s="22"/>
      <c r="C1045" s="18"/>
    </row>
    <row r="1046" spans="1:3" x14ac:dyDescent="0.25">
      <c r="A1046" s="8" t="s">
        <v>12</v>
      </c>
      <c r="B1046" s="21"/>
      <c r="C1046" s="19"/>
    </row>
    <row r="1047" spans="1:3" x14ac:dyDescent="0.25">
      <c r="A1047" s="8" t="s">
        <v>1237</v>
      </c>
      <c r="B1047" s="20" t="s">
        <v>1879</v>
      </c>
      <c r="C1047" s="17">
        <v>15</v>
      </c>
    </row>
    <row r="1048" spans="1:3" x14ac:dyDescent="0.25">
      <c r="A1048" s="8" t="s">
        <v>1378</v>
      </c>
      <c r="B1048" s="22"/>
      <c r="C1048" s="18"/>
    </row>
    <row r="1049" spans="1:3" x14ac:dyDescent="0.25">
      <c r="A1049" s="8" t="s">
        <v>1248</v>
      </c>
      <c r="B1049" s="22"/>
      <c r="C1049" s="18"/>
    </row>
    <row r="1050" spans="1:3" x14ac:dyDescent="0.25">
      <c r="A1050" s="8" t="s">
        <v>1136</v>
      </c>
      <c r="B1050" s="22"/>
      <c r="C1050" s="18"/>
    </row>
    <row r="1051" spans="1:3" x14ac:dyDescent="0.25">
      <c r="A1051" s="8" t="s">
        <v>1807</v>
      </c>
      <c r="B1051" s="22"/>
      <c r="C1051" s="18"/>
    </row>
    <row r="1052" spans="1:3" x14ac:dyDescent="0.25">
      <c r="A1052" s="8" t="s">
        <v>1191</v>
      </c>
      <c r="B1052" s="22"/>
      <c r="C1052" s="18"/>
    </row>
    <row r="1053" spans="1:3" x14ac:dyDescent="0.25">
      <c r="A1053" s="8" t="s">
        <v>1778</v>
      </c>
      <c r="B1053" s="22"/>
      <c r="C1053" s="18"/>
    </row>
    <row r="1054" spans="1:3" x14ac:dyDescent="0.25">
      <c r="A1054" s="8" t="s">
        <v>1568</v>
      </c>
      <c r="B1054" s="22"/>
      <c r="C1054" s="18"/>
    </row>
    <row r="1055" spans="1:3" x14ac:dyDescent="0.25">
      <c r="A1055" s="8" t="s">
        <v>1355</v>
      </c>
      <c r="B1055" s="22"/>
      <c r="C1055" s="18"/>
    </row>
    <row r="1056" spans="1:3" x14ac:dyDescent="0.25">
      <c r="A1056" s="8" t="s">
        <v>1436</v>
      </c>
      <c r="B1056" s="22"/>
      <c r="C1056" s="18"/>
    </row>
    <row r="1057" spans="1:3" x14ac:dyDescent="0.25">
      <c r="A1057" s="8" t="s">
        <v>1838</v>
      </c>
      <c r="B1057" s="22"/>
      <c r="C1057" s="18"/>
    </row>
    <row r="1058" spans="1:3" x14ac:dyDescent="0.25">
      <c r="A1058" s="8" t="s">
        <v>1211</v>
      </c>
      <c r="B1058" s="22"/>
      <c r="C1058" s="18"/>
    </row>
    <row r="1059" spans="1:3" x14ac:dyDescent="0.25">
      <c r="A1059" s="8" t="s">
        <v>1254</v>
      </c>
      <c r="B1059" s="22"/>
      <c r="C1059" s="18"/>
    </row>
    <row r="1060" spans="1:3" x14ac:dyDescent="0.25">
      <c r="A1060" s="8" t="s">
        <v>1432</v>
      </c>
      <c r="B1060" s="22"/>
      <c r="C1060" s="18"/>
    </row>
    <row r="1061" spans="1:3" x14ac:dyDescent="0.25">
      <c r="A1061" s="8" t="s">
        <v>1452</v>
      </c>
      <c r="B1061" s="21"/>
      <c r="C1061" s="19"/>
    </row>
  </sheetData>
  <sortState ref="A2:C1061">
    <sortCondition ref="B1"/>
  </sortState>
  <mergeCells count="80">
    <mergeCell ref="B970:B980"/>
    <mergeCell ref="B981:B987"/>
    <mergeCell ref="B988:B990"/>
    <mergeCell ref="B991:B1046"/>
    <mergeCell ref="B1047:B1061"/>
    <mergeCell ref="B938:B940"/>
    <mergeCell ref="B941:B943"/>
    <mergeCell ref="B944:B948"/>
    <mergeCell ref="B949:B954"/>
    <mergeCell ref="B956:B969"/>
    <mergeCell ref="B807:B852"/>
    <mergeCell ref="B853:B893"/>
    <mergeCell ref="B894:B926"/>
    <mergeCell ref="B927:B931"/>
    <mergeCell ref="B932:B937"/>
    <mergeCell ref="B763:B783"/>
    <mergeCell ref="B784:B785"/>
    <mergeCell ref="B786:B791"/>
    <mergeCell ref="B792:B796"/>
    <mergeCell ref="B798:B806"/>
    <mergeCell ref="B571:B573"/>
    <mergeCell ref="B574:B595"/>
    <mergeCell ref="B596:B607"/>
    <mergeCell ref="B608:B609"/>
    <mergeCell ref="B610:B762"/>
    <mergeCell ref="B476:B503"/>
    <mergeCell ref="B504:B510"/>
    <mergeCell ref="B511:B522"/>
    <mergeCell ref="B524:B528"/>
    <mergeCell ref="B529:B570"/>
    <mergeCell ref="B115:B187"/>
    <mergeCell ref="B188:B227"/>
    <mergeCell ref="B228:B355"/>
    <mergeCell ref="B356:B364"/>
    <mergeCell ref="B365:B475"/>
    <mergeCell ref="B2:B8"/>
    <mergeCell ref="B9:B32"/>
    <mergeCell ref="B33:B38"/>
    <mergeCell ref="B39:B100"/>
    <mergeCell ref="B102:B114"/>
    <mergeCell ref="C115:C187"/>
    <mergeCell ref="C2:C8"/>
    <mergeCell ref="C9:C32"/>
    <mergeCell ref="C33:C38"/>
    <mergeCell ref="C39:C100"/>
    <mergeCell ref="C102:C114"/>
    <mergeCell ref="C596:C607"/>
    <mergeCell ref="C188:C227"/>
    <mergeCell ref="C228:C355"/>
    <mergeCell ref="C356:C364"/>
    <mergeCell ref="C365:C475"/>
    <mergeCell ref="C476:C503"/>
    <mergeCell ref="C504:C510"/>
    <mergeCell ref="C511:C522"/>
    <mergeCell ref="C524:C528"/>
    <mergeCell ref="C529:C570"/>
    <mergeCell ref="C571:C573"/>
    <mergeCell ref="C574:C595"/>
    <mergeCell ref="C932:C937"/>
    <mergeCell ref="C608:C609"/>
    <mergeCell ref="C610:C762"/>
    <mergeCell ref="C763:C783"/>
    <mergeCell ref="C784:C785"/>
    <mergeCell ref="C786:C791"/>
    <mergeCell ref="C792:C796"/>
    <mergeCell ref="C798:C806"/>
    <mergeCell ref="C807:C852"/>
    <mergeCell ref="C853:C893"/>
    <mergeCell ref="C894:C926"/>
    <mergeCell ref="C927:C931"/>
    <mergeCell ref="C981:C987"/>
    <mergeCell ref="C988:C990"/>
    <mergeCell ref="C991:C1046"/>
    <mergeCell ref="C1047:C1061"/>
    <mergeCell ref="C938:C940"/>
    <mergeCell ref="C941:C943"/>
    <mergeCell ref="C944:C948"/>
    <mergeCell ref="C949:C954"/>
    <mergeCell ref="C956:C969"/>
    <mergeCell ref="C970:C980"/>
  </mergeCells>
  <pageMargins left="0.7" right="0.7" top="0.75" bottom="0.75" header="0.3" footer="0.3"/>
  <pageSetup orientation="portrait" horizontalDpi="200" verticalDpi="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TF- Up regulated</vt:lpstr>
      <vt:lpstr>TF- Down regulated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?</dc:creator>
  <cp:lastModifiedBy>Jamshid Azimian</cp:lastModifiedBy>
  <dcterms:created xsi:type="dcterms:W3CDTF">2018-12-26T06:12:18Z</dcterms:created>
  <dcterms:modified xsi:type="dcterms:W3CDTF">2019-08-19T04:24:37Z</dcterms:modified>
</cp:coreProperties>
</file>