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.Gaskin\Documents\My Pubs\Guineagrass\Goolsby Gaskin\Submit\"/>
    </mc:Choice>
  </mc:AlternateContent>
  <bookViews>
    <workbookView xWindow="240" yWindow="350" windowWidth="14950" windowHeight="7680" activeTab="2"/>
  </bookViews>
  <sheets>
    <sheet name="Supp 1 Genetic data" sheetId="5" r:id="rId1"/>
    <sheet name="Supp 2 DNA sequences" sheetId="7" r:id="rId2"/>
    <sheet name="Supp 3 AFLP Dice values" sheetId="6" r:id="rId3"/>
  </sheets>
  <calcPr calcId="162913"/>
</workbook>
</file>

<file path=xl/sharedStrings.xml><?xml version="1.0" encoding="utf-8"?>
<sst xmlns="http://schemas.openxmlformats.org/spreadsheetml/2006/main" count="2402" uniqueCount="529">
  <si>
    <t>15352.E3M2.A532_A06_001_2016-10-26_18-54-51.fsa</t>
  </si>
  <si>
    <t>15353.E3M2.A532_B06_002_2016-10-26_18-54-51.fsa</t>
  </si>
  <si>
    <t>15354.E3M2.A535_A11_001_2016-11-09_24-23-02.fsa</t>
  </si>
  <si>
    <t>15355.E3M2.A535_B11_002_2016-11-09_24-23-02.fsa</t>
  </si>
  <si>
    <t>15356.E3M2.A532_C06_003_2016-10-26_18-54-51.fsa</t>
  </si>
  <si>
    <t>15357.E3M2.A532_D06_004_2016-10-26_18-54-51.fsa</t>
  </si>
  <si>
    <t>15358.E3M2.A532_E06_001_2016-10-26_19-27-36.fsa</t>
  </si>
  <si>
    <t>15359.E3M2.A532_F06_002_2016-10-26_19-27-36.fsa</t>
  </si>
  <si>
    <t>15360.E3M2.A532_G06_003_2016-10-26_19-27-36.fsa</t>
  </si>
  <si>
    <t>15361.E3M2.A535_C11_003_2016-11-09_24-23-02.fsa</t>
  </si>
  <si>
    <t>15362.E3M2.A535_D11_004_2016-11-09_24-23-02.fsa</t>
  </si>
  <si>
    <t>15363.E3M2.A532_H06_004_2016-10-26_19-27-36.fsa</t>
  </si>
  <si>
    <t>15364.E3M2.A535_E11_001_2016-11-09_24-55-50.fsa</t>
  </si>
  <si>
    <t>15366.E3M2.A535_F11_002_2016-11-09_24-55-50.fsa</t>
  </si>
  <si>
    <t>15367.E3M2.A535_G11_003_2016-11-09_24-55-50.fsa</t>
  </si>
  <si>
    <t>15561.E3M2.A547_H04_004_2017-04-15_02-19-53.fsa</t>
  </si>
  <si>
    <t>15562.E3M2.A547_A05_001_2017-04-15_02-52-49.fsa</t>
  </si>
  <si>
    <t>15563.E3M2.A547_B05_002_2017-04-15_02-52-49.fsa</t>
  </si>
  <si>
    <t>15564.E3M2.A547_C05_003_2017-04-15_02-52-49.fsa</t>
  </si>
  <si>
    <t>15565.E3M2.A547_D05_004_2017-04-15_02-52-49.fsa</t>
  </si>
  <si>
    <t>15566.E3M2.A547_E05_001_2017-04-15_03-25-42.fsa</t>
  </si>
  <si>
    <t>15567.E3M2.A547_F05_002_2017-04-15_03-25-42.fsa</t>
  </si>
  <si>
    <t>15568.E3M2.A547_G05_003_2017-04-15_03-25-42.fsa</t>
  </si>
  <si>
    <t>15569.E3M2.A547_H05_004_2017-04-15_03-25-42.fsa</t>
  </si>
  <si>
    <t>15570.E3M2.A547_A06_001_2017-04-15_03-58-56.fsa</t>
  </si>
  <si>
    <t>15571.E3M2.A547_B06_002_2017-04-15_03-58-56.fsa</t>
  </si>
  <si>
    <t>15572.E3M2.A547_C06_003_2017-04-15_03-58-56.fsa</t>
  </si>
  <si>
    <t>KY-PMAX 1</t>
  </si>
  <si>
    <t>KY-PMAX 2</t>
  </si>
  <si>
    <t>KY-PMAX 3</t>
  </si>
  <si>
    <t>KY-PMAX 4</t>
  </si>
  <si>
    <t>KY-PMAX 5</t>
  </si>
  <si>
    <t>KY-PMAX 6</t>
  </si>
  <si>
    <t>KY-PDEU 7</t>
  </si>
  <si>
    <t>KY-PDEU 8</t>
  </si>
  <si>
    <t>KY-PDEU 9</t>
  </si>
  <si>
    <t>KY-PDEU 10</t>
  </si>
  <si>
    <t>KY-PINF 11</t>
  </si>
  <si>
    <t>KY-PINF 12</t>
  </si>
  <si>
    <t>16212.E3M2.A579_A01_001_2018-02-02_12-56-24.fsa</t>
  </si>
  <si>
    <t>16213.E3M2.A579_B01_002_2018-02-02_12-56-24.fsa</t>
  </si>
  <si>
    <t>16215.E3M2.A579_D01_004_2018-02-02_12-56-24.fsa</t>
  </si>
  <si>
    <t>16216.E3M2.A579_E01_001_2018-02-02_13-40-50.fsa</t>
  </si>
  <si>
    <t>16217.E3M2.A579_F01_002_2018-02-02_13-40-50.fsa</t>
  </si>
  <si>
    <t>16218.E3M2.A579_G01_003_2018-02-02_13-40-50.fsa</t>
  </si>
  <si>
    <t>16219.E3M2.A579_H01_004_2018-02-02_13-40-50.fsa</t>
  </si>
  <si>
    <t>16220.E3M2.A579_A02_001_2018-02-02_14-14-07.fsa</t>
  </si>
  <si>
    <t>16221.E3M2.A579_B02_002_2018-02-02_14-14-07.fsa</t>
  </si>
  <si>
    <t>16222.E3M2.A579_C02_003_2018-02-02_14-14-07.fsa</t>
  </si>
  <si>
    <t>16223.E3M2.A579_D02_004_2018-02-02_14-14-07.fsa</t>
  </si>
  <si>
    <t>16224.E3M2.A579_E02_001_2018-02-02_14-47-17.fsa</t>
  </si>
  <si>
    <t>16225.E3M2.A579_F02_002_2018-02-02_14-47-17.fsa</t>
  </si>
  <si>
    <t>16226.E3M2.A579_G02_003_2018-02-02_14-47-17.fsa</t>
  </si>
  <si>
    <t>16227.E3M2.A579_H02_004_2018-02-02_14-47-17.fsa</t>
  </si>
  <si>
    <t>16228.E3M2.A579_A03_001_2018-02-02_15-20-34.fsa</t>
  </si>
  <si>
    <t>16229.E3M2.A579_B03_002_2018-02-02_15-20-34.fsa</t>
  </si>
  <si>
    <t>16230.E3M2.A579_C03_003_2018-02-02_15-20-34.fsa</t>
  </si>
  <si>
    <t>16231.E3M2.A579_D03_004_2018-02-02_15-20-34.fsa</t>
  </si>
  <si>
    <t>16232.E3M2.A579_E03_001_2018-02-02_15-53-50.fsa</t>
  </si>
  <si>
    <t>16233.E3M2.A579_F03_002_2018-02-02_15-53-50.fsa</t>
  </si>
  <si>
    <t>16234.E3M2.A579_G03_003_2018-02-02_15-53-50.fsa</t>
  </si>
  <si>
    <t>16235.E3M2.A579_H03_004_2018-02-02_15-53-50.fsa</t>
  </si>
  <si>
    <t>16236.E3M2.A579_A04_001_2018-02-02_16-27-03.fsa</t>
  </si>
  <si>
    <t>16237.E3M2.A579_B04_002_2018-02-02_16-27-03.fsa</t>
  </si>
  <si>
    <t>16238.E3M2.A579_C04_003_2018-02-02_16-27-03.fsa</t>
  </si>
  <si>
    <t>16239.E3M2.A579_D04_004_2018-02-02_16-27-03.fsa</t>
  </si>
  <si>
    <t>16240.E3M2.A579_E04_001_2018-02-02_17-00-16.fsa</t>
  </si>
  <si>
    <t>16241.E3M2.A579_F04_002_2018-02-02_17-00-16.fsa</t>
  </si>
  <si>
    <t>16242.E3M2.A579_G04_003_2018-02-02_17-00-16.fsa</t>
  </si>
  <si>
    <t>16243.E3M2.A579_H04_004_2018-02-02_17-00-16.fsa</t>
  </si>
  <si>
    <t>16244.E3M2.A579_A05_001_2018-02-02_17-33-30.fsa</t>
  </si>
  <si>
    <t>16245.E3M2.A579_B05_002_2018-02-02_17-33-30.fsa</t>
  </si>
  <si>
    <t>16246.E3M2.A579_C05_003_2018-02-02_17-33-30.fsa</t>
  </si>
  <si>
    <t>16247.E3M2.A579_D05_004_2018-02-02_17-33-30.fsa</t>
  </si>
  <si>
    <t>16248.E3M2.A579_E05_001_2018-02-02_18-06-46.fsa</t>
  </si>
  <si>
    <t>16249.E3M2.A579_F05_002_2018-02-02_18-06-46.fsa</t>
  </si>
  <si>
    <t>16250.E3M2.A579_G05_003_2018-02-02_18-06-46.fsa</t>
  </si>
  <si>
    <t>16251.E3M2.A579_H05_004_2018-02-02_18-06-46.fsa</t>
  </si>
  <si>
    <t>16252.E3M2.A579_A06_001_2018-02-02_18-40-06.fsa</t>
  </si>
  <si>
    <t>16253.E3M2.A579_B06_002_2018-02-02_18-40-06.fsa</t>
  </si>
  <si>
    <t>16255.E3M2.A579_D06_004_2018-02-02_18-40-06.fsa</t>
  </si>
  <si>
    <t>16256.E3M2.A579_E06_001_2018-02-02_19-13-22.fsa</t>
  </si>
  <si>
    <t>16257.E3M2.A579_F06_002_2018-02-02_19-13-22.fsa</t>
  </si>
  <si>
    <t>16258.E3M2.A579_G06_003_2018-02-02_19-13-22.fsa</t>
  </si>
  <si>
    <t>16259.E3M2.A579_H06_004_2018-02-02_19-13-22.fsa</t>
  </si>
  <si>
    <t>16260.E3M2.A579_A07_001_2018-02-02_19-46-46.fsa</t>
  </si>
  <si>
    <t>16261.E3M2.A579_B07_002_2018-02-02_19-46-46.fsa</t>
  </si>
  <si>
    <t>16263.E3M2.A579_D07_004_2018-02-02_19-46-46.fsa</t>
  </si>
  <si>
    <t>16264.E3M2.A579_E07_001_2018-02-02_20-20-01.fsa</t>
  </si>
  <si>
    <t>16266.E3M2.A579_G07_003_2018-02-02_20-20-01.fsa</t>
  </si>
  <si>
    <t>16267.E3M2.A579_H07_004_2018-02-02_20-20-01.fsa</t>
  </si>
  <si>
    <t>16268.E3M2.A579_A08_001_2018-02-02_20-53-16.fsa</t>
  </si>
  <si>
    <t>16269.E3M2.A579_B08_002_2018-02-02_20-53-16.fsa</t>
  </si>
  <si>
    <t>16270.E3M2.A579_C08_003_2018-02-02_20-53-16.fsa</t>
  </si>
  <si>
    <t>16271.E3M2.A579_D08_004_2018-02-02_20-53-16.fsa</t>
  </si>
  <si>
    <t>16272.E3M2.A579_E08_001_2018-02-02_21-26-22.fsa</t>
  </si>
  <si>
    <t>16273.E3M2.A579_F08_002_2018-02-02_21-26-22.fsa</t>
  </si>
  <si>
    <t>16274.E3M2.A579_G08_003_2018-02-02_21-26-22.fsa</t>
  </si>
  <si>
    <t>16275.E3M2.A579_H08_004_2018-02-02_21-26-22.fsa</t>
  </si>
  <si>
    <t>16276.E3M2.A579_A09_001_2018-02-02_21-59-28.fsa</t>
  </si>
  <si>
    <t>16277.E3M2.A579_B09_002_2018-02-02_21-59-28.fsa</t>
  </si>
  <si>
    <t>16278.E3M2.A579_C09_003_2018-02-02_21-59-28.fsa</t>
  </si>
  <si>
    <t>16279.E3M2.A579_D09_004_2018-02-02_21-59-28.fsa</t>
  </si>
  <si>
    <t>16280.E3M2.A579_E09_001_2018-02-02_22-32-30.fsa</t>
  </si>
  <si>
    <t>16281.E3M2.A579_F09_002_2018-02-02_22-32-30.fsa</t>
  </si>
  <si>
    <t>16282.E3M2.A579_G09_003_2018-02-02_22-32-30.fsa</t>
  </si>
  <si>
    <t>16283.E3M2.A579_H09_004_2018-02-02_22-32-30.fsa</t>
  </si>
  <si>
    <t>16284.E3M2.A579_A10_001_2018-02-02_23-05-38.fsa</t>
  </si>
  <si>
    <t>16286.E3M2.A579_C10_003_2018-02-02_23-05-38.fsa</t>
  </si>
  <si>
    <t>16287.E3M2.A579_D10_004_2018-02-02_23-05-38.fsa</t>
  </si>
  <si>
    <t>16288.E3M2.A579_E10_001_2018-02-02_23-39-08.fsa</t>
  </si>
  <si>
    <t>16289.E3M2.A579_F10_002_2018-02-02_23-39-08.fsa</t>
  </si>
  <si>
    <t>16290.E3M2.A579_G10_003_2018-02-02_23-39-08.fsa</t>
  </si>
  <si>
    <t>16292.E3M2.A579_A11_001_2018-02-03_24-12-25.fsa</t>
  </si>
  <si>
    <t>16293.E3M2.A579_B11_002_2018-02-03_24-12-25.fsa</t>
  </si>
  <si>
    <t>16294.E3M2.A579_C11_003_2018-02-03_24-12-25.fsa</t>
  </si>
  <si>
    <t>16336.E3M2.A584_A01_001_2018-07-27_14-26-22.fsa</t>
  </si>
  <si>
    <t>16337.E3M2.A584_B01_002_2018-07-27_14-26-22.fsa</t>
  </si>
  <si>
    <t>16338.E3M2.A584_C01_003_2018-07-27_14-26-22.fsa</t>
  </si>
  <si>
    <t>16339.E3M2.A584_D01_004_2018-07-27_14-26-22.fsa</t>
  </si>
  <si>
    <t>16340.E3M2.A584_E01_001_2018-07-27_14-59-07.fsa</t>
  </si>
  <si>
    <t>16341.E3M2.A584_F01_002_2018-07-27_14-59-07.fsa</t>
  </si>
  <si>
    <t>16342.E3M2.A584_G01_003_2018-07-27_14-59-07.fsa</t>
  </si>
  <si>
    <t>16343.E3M2.A584_H01_004_2018-07-27_14-59-07.fsa</t>
  </si>
  <si>
    <t>16344.E3M2.A584_A02_001_2018-07-27_15-31-55.fsa</t>
  </si>
  <si>
    <t>16345.E3M2.A584_B02_002_2018-07-27_15-31-55.fsa</t>
  </si>
  <si>
    <t>16346.E3M2.A584_C02_003_2018-07-27_15-31-55.fsa</t>
  </si>
  <si>
    <t>16347.E3M2.A584_D02_004_2018-07-27_15-31-55.fsa</t>
  </si>
  <si>
    <t>16348.E3M2.A584_E02_001_2018-07-27_16-04-40.fsa</t>
  </si>
  <si>
    <t>16349.E3M2.A584_F02_002_2018-07-27_16-04-40.fsa</t>
  </si>
  <si>
    <t>16350.E3M2.A584_G02_003_2018-07-27_16-04-40.fsa</t>
  </si>
  <si>
    <t>16351.E3M2.A584_H02_004_2018-07-27_16-04-40.fsa</t>
  </si>
  <si>
    <t>16352.E3M2.A584_A03_001_2018-07-27_16-37-28.fsa</t>
  </si>
  <si>
    <t>16353.E3M2.A584_B03_002_2018-07-27_16-37-28.fsa</t>
  </si>
  <si>
    <t>16354.E3M2.A584_C03_003_2018-07-27_16-37-28.fsa</t>
  </si>
  <si>
    <t>16355.E3M2.A584_D03_004_2018-07-27_16-37-28.fsa</t>
  </si>
  <si>
    <t>16356.E3M2.A584_E03_001_2018-07-27_17-10-13.fsa</t>
  </si>
  <si>
    <t>16357.E3M2.A584_F03_002_2018-07-27_17-10-13.fsa</t>
  </si>
  <si>
    <t>16358.E3M2.A584_G03_003_2018-07-27_17-10-13.fsa</t>
  </si>
  <si>
    <t>16359.E3M2.A584_H03_004_2018-07-27_17-10-13.fsa</t>
  </si>
  <si>
    <t>16360.E3M2.A584_A04_001_2018-07-27_17-42-59.fsa</t>
  </si>
  <si>
    <t>16361.E3M2.A584_B04_002_2018-07-27_17-42-59.fsa</t>
  </si>
  <si>
    <t>16362.01.E3M2.A584_C04_003_2018-07-27_17-42-59.fsa</t>
  </si>
  <si>
    <t>16363.E3M2.A584_D04_004_2018-07-27_17-42-59.fsa</t>
  </si>
  <si>
    <t>16364.E3M2.A584_E04_001_2018-07-27_18-15-42.fsa</t>
  </si>
  <si>
    <t>16365.01.E3M2.A584_F04_002_2018-07-27_18-15-42.fsa</t>
  </si>
  <si>
    <t>16366.E3M2.A584_G04_003_2018-07-27_18-15-42.fsa</t>
  </si>
  <si>
    <t>16367.01.E3M2.A584_H04_004_2018-07-27_18-15-42.fsa</t>
  </si>
  <si>
    <t>16369.01.E3M2.A584_B05_002_2018-07-27_18-48-25.fsa</t>
  </si>
  <si>
    <t>16370.01.E3M2.A584_C05_003_2018-07-27_18-48-25.fsa</t>
  </si>
  <si>
    <t>16371.01.E3M2.A584_D05_004_2018-07-27_18-48-25.fsa</t>
  </si>
  <si>
    <t>16372.01.E3M2.A584_E05_001_2018-07-27_13-41-27.fsa</t>
  </si>
  <si>
    <t>16373.01.E3M2.A584_F05_002_2018-07-27_13-41-27.fsa</t>
  </si>
  <si>
    <t>16374.01.E3M2.A584_G05_003_2018-07-27_13-41-27.fsa</t>
  </si>
  <si>
    <t>H2</t>
  </si>
  <si>
    <t>TX-BRO-BG</t>
  </si>
  <si>
    <t>Megathyrsus</t>
  </si>
  <si>
    <t/>
  </si>
  <si>
    <t>1</t>
  </si>
  <si>
    <t>USA</t>
  </si>
  <si>
    <t>H1</t>
  </si>
  <si>
    <t>TX-MAB-LG</t>
  </si>
  <si>
    <t>1 (no sample left)</t>
  </si>
  <si>
    <t>H6</t>
  </si>
  <si>
    <t>FL-APO1-BG</t>
  </si>
  <si>
    <t>FL-APO1-LG</t>
  </si>
  <si>
    <t>H8</t>
  </si>
  <si>
    <t>FL-APO2-BG</t>
  </si>
  <si>
    <t>FL-APO2-LG</t>
  </si>
  <si>
    <t>RP-K2</t>
  </si>
  <si>
    <t>Kenya</t>
  </si>
  <si>
    <t>H10</t>
  </si>
  <si>
    <t>RP-K3</t>
  </si>
  <si>
    <t>RP-Z1</t>
  </si>
  <si>
    <t>Zimbabwe</t>
  </si>
  <si>
    <t>RP-Z2</t>
  </si>
  <si>
    <t>RP-Z3</t>
  </si>
  <si>
    <t>RP-Z4</t>
  </si>
  <si>
    <t>RP-Z5</t>
  </si>
  <si>
    <t>TX-ECPOOL-LGG</t>
  </si>
  <si>
    <t>TX-ECWATERHOLE-LGG</t>
  </si>
  <si>
    <t>Panicum</t>
  </si>
  <si>
    <t>maximum?</t>
  </si>
  <si>
    <t>H7</t>
  </si>
  <si>
    <t>H13</t>
  </si>
  <si>
    <t>deustum?</t>
  </si>
  <si>
    <t>H3</t>
  </si>
  <si>
    <t>infestum?</t>
  </si>
  <si>
    <t>C001</t>
  </si>
  <si>
    <t>sp.</t>
  </si>
  <si>
    <t>Cameroon</t>
  </si>
  <si>
    <t>C002</t>
  </si>
  <si>
    <t>G001</t>
  </si>
  <si>
    <t>Ghana</t>
  </si>
  <si>
    <t>G002</t>
  </si>
  <si>
    <t>H5</t>
  </si>
  <si>
    <t>G003</t>
  </si>
  <si>
    <t>KY-PMAX 13</t>
  </si>
  <si>
    <t>KY-PMAX 14</t>
  </si>
  <si>
    <t>KY-PMAX 15</t>
  </si>
  <si>
    <t>KY-PMAX 16</t>
  </si>
  <si>
    <t>KY-PMAX 17</t>
  </si>
  <si>
    <t>KY-PMAX 18</t>
  </si>
  <si>
    <t>KY-PMAX 19</t>
  </si>
  <si>
    <t>KY-PMAX 20</t>
  </si>
  <si>
    <t>KY-PMAX 21</t>
  </si>
  <si>
    <t>KY-PMAX 22</t>
  </si>
  <si>
    <t>KY-PMAX 23</t>
  </si>
  <si>
    <t>KY-PMAX 24</t>
  </si>
  <si>
    <t>KY-PMAX 25</t>
  </si>
  <si>
    <t>KY-PMAX 26</t>
  </si>
  <si>
    <t>KY-PMAX 27</t>
  </si>
  <si>
    <t>KY-PMAX 28</t>
  </si>
  <si>
    <t>KY-PMAX 29</t>
  </si>
  <si>
    <t>KY-30</t>
  </si>
  <si>
    <t>SA001</t>
  </si>
  <si>
    <t>maximum</t>
  </si>
  <si>
    <t>South Africa</t>
  </si>
  <si>
    <t>SA002</t>
  </si>
  <si>
    <t>SA003</t>
  </si>
  <si>
    <t>SA004</t>
  </si>
  <si>
    <t>SA005</t>
  </si>
  <si>
    <t>SA006</t>
  </si>
  <si>
    <t>SA007</t>
  </si>
  <si>
    <t>SA008</t>
  </si>
  <si>
    <t>SA009</t>
  </si>
  <si>
    <t>SA010</t>
  </si>
  <si>
    <t>SA011</t>
  </si>
  <si>
    <t>SA012</t>
  </si>
  <si>
    <t>SA013</t>
  </si>
  <si>
    <t>SA014</t>
  </si>
  <si>
    <t>SA015</t>
  </si>
  <si>
    <t>SA016</t>
  </si>
  <si>
    <t>H9</t>
  </si>
  <si>
    <t>SA017</t>
  </si>
  <si>
    <t>SA018</t>
  </si>
  <si>
    <t>SA020</t>
  </si>
  <si>
    <t>SA021</t>
  </si>
  <si>
    <t>SA022</t>
  </si>
  <si>
    <t>SA023</t>
  </si>
  <si>
    <t>SA024</t>
  </si>
  <si>
    <t>SA025</t>
  </si>
  <si>
    <t>SA026</t>
  </si>
  <si>
    <t>H12</t>
  </si>
  <si>
    <t>SA027</t>
  </si>
  <si>
    <t>SA028</t>
  </si>
  <si>
    <t>SA029</t>
  </si>
  <si>
    <t>SA031</t>
  </si>
  <si>
    <t>SA032</t>
  </si>
  <si>
    <t>SA033</t>
  </si>
  <si>
    <t>SA034</t>
  </si>
  <si>
    <t>SA035</t>
  </si>
  <si>
    <t>SA036</t>
  </si>
  <si>
    <t>SA037</t>
  </si>
  <si>
    <t>SA038</t>
  </si>
  <si>
    <t>SA039</t>
  </si>
  <si>
    <t>SA040</t>
  </si>
  <si>
    <t>SA041</t>
  </si>
  <si>
    <t>SA042</t>
  </si>
  <si>
    <t>SA043</t>
  </si>
  <si>
    <t>SA044</t>
  </si>
  <si>
    <t>SA045</t>
  </si>
  <si>
    <t>SA046</t>
  </si>
  <si>
    <t>SA047</t>
  </si>
  <si>
    <t>SA048</t>
  </si>
  <si>
    <t>T001</t>
  </si>
  <si>
    <t>Tanzania</t>
  </si>
  <si>
    <t>T003</t>
  </si>
  <si>
    <t>T004</t>
  </si>
  <si>
    <t>T005</t>
  </si>
  <si>
    <t>T006</t>
  </si>
  <si>
    <t>T007</t>
  </si>
  <si>
    <t>H11</t>
  </si>
  <si>
    <t>T008</t>
  </si>
  <si>
    <t>H4</t>
  </si>
  <si>
    <t>T009</t>
  </si>
  <si>
    <t>U001</t>
  </si>
  <si>
    <t>Uganda</t>
  </si>
  <si>
    <t>U002</t>
  </si>
  <si>
    <t>DRC001</t>
  </si>
  <si>
    <t>Democratic Republic of the Congo</t>
  </si>
  <si>
    <t>DRC002</t>
  </si>
  <si>
    <t>DRC003</t>
  </si>
  <si>
    <t>BN001</t>
  </si>
  <si>
    <t>Benin</t>
  </si>
  <si>
    <t>BN002</t>
  </si>
  <si>
    <t>BN003</t>
  </si>
  <si>
    <t>BN004</t>
  </si>
  <si>
    <t>H17</t>
  </si>
  <si>
    <t>BS001</t>
  </si>
  <si>
    <t>Botswana</t>
  </si>
  <si>
    <t>H18</t>
  </si>
  <si>
    <t>BS002</t>
  </si>
  <si>
    <t>BS003</t>
  </si>
  <si>
    <t>KY031</t>
  </si>
  <si>
    <t>NG001</t>
  </si>
  <si>
    <t>Nigeria</t>
  </si>
  <si>
    <t>NG002</t>
  </si>
  <si>
    <t>TG001</t>
  </si>
  <si>
    <t>Togo</t>
  </si>
  <si>
    <t>TG002</t>
  </si>
  <si>
    <t>TG003</t>
  </si>
  <si>
    <t>TG004</t>
  </si>
  <si>
    <t>TG005</t>
  </si>
  <si>
    <t>TG006</t>
  </si>
  <si>
    <t>TG007</t>
  </si>
  <si>
    <t>SA049</t>
  </si>
  <si>
    <t>SA050</t>
  </si>
  <si>
    <t>H15</t>
  </si>
  <si>
    <t>SA051</t>
  </si>
  <si>
    <t>KY-032</t>
  </si>
  <si>
    <t>H16</t>
  </si>
  <si>
    <t>KY-033</t>
  </si>
  <si>
    <t>KY-034</t>
  </si>
  <si>
    <t>KY-035</t>
  </si>
  <si>
    <t>3</t>
  </si>
  <si>
    <t>KY-036</t>
  </si>
  <si>
    <t>KY-037</t>
  </si>
  <si>
    <t>KY-038</t>
  </si>
  <si>
    <t>KY-039</t>
  </si>
  <si>
    <t>KY-040</t>
  </si>
  <si>
    <t>KY-042</t>
  </si>
  <si>
    <t>4</t>
  </si>
  <si>
    <t>KY-043</t>
  </si>
  <si>
    <t>KY-044</t>
  </si>
  <si>
    <t>5</t>
  </si>
  <si>
    <t>KY-045</t>
  </si>
  <si>
    <t>KY-046</t>
  </si>
  <si>
    <t>KY-047</t>
  </si>
  <si>
    <t>16687.E3M2.A599_A07_001_2018-12-20_24-39-42.fsa</t>
  </si>
  <si>
    <t>16688.E3M2.A599_B07_002_2018-12-20_24-39-42.fsa</t>
  </si>
  <si>
    <t>16689.E3M2.A599_C07_003_2018-12-20_24-39-42.fsa</t>
  </si>
  <si>
    <t>16690.E3M2.A599_D07_004_2018-12-20_24-39-42.fsa</t>
  </si>
  <si>
    <t>16691.E3M2.A599_E07_001_2018-12-20_01-13-00.fsa</t>
  </si>
  <si>
    <t>16692.E3M2.A599_F07_002_2018-12-20_01-13-00.fsa</t>
  </si>
  <si>
    <t>16693.E3M2.A599_G07_003_2018-12-20_01-13-00.fsa</t>
  </si>
  <si>
    <t>16694.E3M2.A599_H07_004_2018-12-20_01-13-00.fsa</t>
  </si>
  <si>
    <t>16695.E3M2.A599_A08_001_2018-12-20_01-46-13.fsa</t>
  </si>
  <si>
    <t>16698.E3M2.A599_D08_004_2018-12-20_01-46-13.fsa</t>
  </si>
  <si>
    <t>16702.E3M2.A599_A09_001_2018-12-20_02-19-35.fsa</t>
  </si>
  <si>
    <t>16703.E3M2.A599_B09_002_2018-12-20_02-19-35.fsa</t>
  </si>
  <si>
    <t>16704.E3M2.A599_C09_003_2018-12-20_02-19-35.fsa</t>
  </si>
  <si>
    <t>16705.E3M2.A599_D09_004_2018-12-20_02-19-35.fsa</t>
  </si>
  <si>
    <t>16706.E3M2.A599_E09_001_2018-12-20_02-52-56.fsa</t>
  </si>
  <si>
    <t>16707.E3M2.A599_F09_002_2018-12-20_02-52-56.fsa</t>
  </si>
  <si>
    <t>16708.E3M2.A599_G09_003_2018-12-20_02-52-56.fsa</t>
  </si>
  <si>
    <t>16709.E3M2.A599_H09_004_2018-12-20_02-52-56.fsa</t>
  </si>
  <si>
    <t>16710.E3M2.A599_A10_001_2018-12-20_03-26-12.fsa</t>
  </si>
  <si>
    <t>16711.E3M2.A599_B10_002_2018-12-20_03-26-12.fsa</t>
  </si>
  <si>
    <t>16712.E3M2.A599_C10_003_2018-12-20_03-26-12.fsa</t>
  </si>
  <si>
    <t>16713.E3M2.A599_D10_004_2018-12-20_03-26-12.fsa</t>
  </si>
  <si>
    <t>16714.E3M2.A599_E10_001_2018-12-20_03-59-29.fsa</t>
  </si>
  <si>
    <t>16715.E3M2.A599_F10_002_2018-12-20_03-59-29.fsa</t>
  </si>
  <si>
    <t>16716.E3M2.A599_G10_003_2018-12-20_03-59-29.fsa</t>
  </si>
  <si>
    <t>16717.E3M2.A599_H10_004_2018-12-20_03-59-29.fsa</t>
  </si>
  <si>
    <t>16718.E3M2.A599_A11_001_2018-12-20_04-32-44.fsa</t>
  </si>
  <si>
    <t>16719.E3M2.A599_B11_002_2018-12-20_04-32-44.fsa</t>
  </si>
  <si>
    <t>16720.E3M2.A599_C11_003_2018-12-20_04-32-44.fsa</t>
  </si>
  <si>
    <t>16721.E3M2.A599_D11_004_2018-12-20_04-32-44.fsa</t>
  </si>
  <si>
    <t>16722.E3M2.A599_E11_001_2018-12-20_05-05-54.fsa</t>
  </si>
  <si>
    <t>16723.E3M2.A599_F11_002_2018-12-20_05-05-54.fsa</t>
  </si>
  <si>
    <t>16724.E3M2.A599_G11_003_2018-12-20_05-05-54.fsa</t>
  </si>
  <si>
    <t>16725.E3M2.A599_H11_004_2018-12-20_05-05-54.fsa</t>
  </si>
  <si>
    <t>16726.E3M2.A599_A12_001_2018-12-20_05-39-11.fsa</t>
  </si>
  <si>
    <t>16727.E3M2.A599_B12_002_2018-12-20_05-39-11.fsa</t>
  </si>
  <si>
    <t>16728.E3M2.A599_C12_003_2018-12-20_05-39-11.fsa</t>
  </si>
  <si>
    <t>16729.E3M2.A599_D12_004_2018-12-20_05-39-11.fsa</t>
  </si>
  <si>
    <t>16737.E3M2.A599_E12_001_2018-12-20_06-12-18.fsa</t>
  </si>
  <si>
    <t>16738.E3M2.A599_F12_002_2018-12-20_06-12-18.fsa</t>
  </si>
  <si>
    <t>16739.E3M2.A599_G12_003_2018-12-20_06-12-18.fsa</t>
  </si>
  <si>
    <t>16740.E3M2.A599_H12_004_2018-12-20_06-12-18.fsa</t>
  </si>
  <si>
    <t>16741.E3M2.A599_F06_002_2018-12-19_13-03-59.fsa</t>
  </si>
  <si>
    <t>16742.E3M2.A599_G06_003_2018-12-19_13-03-59.fsa</t>
  </si>
  <si>
    <t>16743.E3M2.A599_H06_004_2018-12-19_13-03-59.fsa</t>
  </si>
  <si>
    <t>16744.E3M2.A599_A07_001_2018-12-19_13-37-22.fsa</t>
  </si>
  <si>
    <t>16696.E3M2.A599_B08_002_2018-12-20_01-46-13.fsa</t>
  </si>
  <si>
    <t>16699.E3M2.A599_E08_001_2018-12-19_17-26-33.fsa</t>
  </si>
  <si>
    <t>16697.E3M2.A599_C08_003_2018-12-20_01-46-13.fsa</t>
  </si>
  <si>
    <t>16701_clean.E3M2.A599_G08_003_2018-12-19_17-26-33.fsa</t>
  </si>
  <si>
    <t>16700.E3M2.A599_F08_002_2018-12-19_17-26-33.fsa</t>
  </si>
  <si>
    <t>Ethiopia</t>
  </si>
  <si>
    <t>Ivory Coast</t>
  </si>
  <si>
    <t>Mozambique</t>
  </si>
  <si>
    <t>Zambia</t>
  </si>
  <si>
    <t>Texas</t>
  </si>
  <si>
    <t>ET001</t>
  </si>
  <si>
    <t>ET002</t>
  </si>
  <si>
    <t>IC001</t>
  </si>
  <si>
    <t>IC002</t>
  </si>
  <si>
    <t>IC003</t>
  </si>
  <si>
    <t>IC004</t>
  </si>
  <si>
    <t>MZ001</t>
  </si>
  <si>
    <t>MZ003</t>
  </si>
  <si>
    <t>SA052</t>
  </si>
  <si>
    <t>ZAM001</t>
  </si>
  <si>
    <t>ZAM002</t>
  </si>
  <si>
    <t>ZAM003</t>
  </si>
  <si>
    <t>ZBW001</t>
  </si>
  <si>
    <t>ZBW002</t>
  </si>
  <si>
    <t>ZBW003</t>
  </si>
  <si>
    <t>TX-BROFB BGG1</t>
  </si>
  <si>
    <t>TX-BROFB BGG2</t>
  </si>
  <si>
    <t>TX-BROFB BGG3</t>
  </si>
  <si>
    <t>TX-BROFB LGG1</t>
  </si>
  <si>
    <t>TX-BROFB LGG2</t>
  </si>
  <si>
    <t>TX-BROFB LGG3</t>
  </si>
  <si>
    <t>TX-BROPB BGG1</t>
  </si>
  <si>
    <t>TX-BROPB BGG2</t>
  </si>
  <si>
    <t>TX-BROPB BGG3</t>
  </si>
  <si>
    <t>TX-BROPB LGG1</t>
  </si>
  <si>
    <t>TX-BROPB LGG2</t>
  </si>
  <si>
    <t>TX-BROPB LGG3</t>
  </si>
  <si>
    <t>TX-LI LGG1</t>
  </si>
  <si>
    <t>TX-LI LGG2</t>
  </si>
  <si>
    <t>TX-LI LGG3</t>
  </si>
  <si>
    <t>TX-PB LGG1</t>
  </si>
  <si>
    <t>TX-PB LGG2</t>
  </si>
  <si>
    <t>TX-PB LGG3</t>
  </si>
  <si>
    <t>TX-LJ1 LGG1</t>
  </si>
  <si>
    <t>TX-LJ1 LGG2</t>
  </si>
  <si>
    <t>TX-LJ1 LGG3</t>
  </si>
  <si>
    <t>TX-LJ2 LGG1</t>
  </si>
  <si>
    <t>TX-LJ2 LGG2</t>
  </si>
  <si>
    <t>TX-LJ2 LGG3</t>
  </si>
  <si>
    <t>TX-MABTL LGG1</t>
  </si>
  <si>
    <t>TX-MABTL LGG2</t>
  </si>
  <si>
    <t>TX-MABTL LGG3</t>
  </si>
  <si>
    <t>TX-BV-LGG1</t>
  </si>
  <si>
    <t>TX-BV-LGG2</t>
  </si>
  <si>
    <t>TX-BV-LGG3</t>
  </si>
  <si>
    <t>TX-GLD-LGG1</t>
  </si>
  <si>
    <t>TX-HPES-LGG1</t>
  </si>
  <si>
    <t>TX-HPES-LGG2</t>
  </si>
  <si>
    <t>TX-HPES-LGG3</t>
  </si>
  <si>
    <t>TX-VCT-LGG1</t>
  </si>
  <si>
    <t xml:space="preserve">                                                        </t>
  </si>
  <si>
    <t>TMm</t>
  </si>
  <si>
    <t>SMm</t>
  </si>
  <si>
    <t>Florida</t>
  </si>
  <si>
    <t>cpDNA haplotype</t>
  </si>
  <si>
    <t>Goolsby #</t>
  </si>
  <si>
    <t>DNA #</t>
  </si>
  <si>
    <t>Plant #</t>
  </si>
  <si>
    <t>Genus</t>
  </si>
  <si>
    <t>species</t>
  </si>
  <si>
    <t>Origin</t>
  </si>
  <si>
    <t>AFLP data to right and below</t>
  </si>
  <si>
    <t>MseI + CAC/ EcoRI + ACC  to right of here</t>
  </si>
  <si>
    <t>MseI + CAC/ EcoRI + ACT to right of here</t>
  </si>
  <si>
    <t>Fragment length this row</t>
  </si>
  <si>
    <t>1/0 data (presence or absence of fragment</t>
  </si>
  <si>
    <t>#NEXUS</t>
  </si>
  <si>
    <t>[ TITLE ]</t>
  </si>
  <si>
    <t>BEGIN TAXA;</t>
  </si>
  <si>
    <t xml:space="preserve">       DIMENSIONS NTAX=18;</t>
  </si>
  <si>
    <t xml:space="preserve">       TAXLABELS</t>
  </si>
  <si>
    <t xml:space="preserve">             H1</t>
  </si>
  <si>
    <t xml:space="preserve">             H9</t>
  </si>
  <si>
    <t xml:space="preserve">             H2</t>
  </si>
  <si>
    <t xml:space="preserve">             H6</t>
  </si>
  <si>
    <t xml:space="preserve">             H7</t>
  </si>
  <si>
    <t xml:space="preserve">             H14</t>
  </si>
  <si>
    <t xml:space="preserve">             H15</t>
  </si>
  <si>
    <t xml:space="preserve">             H10</t>
  </si>
  <si>
    <t xml:space="preserve">             H5</t>
  </si>
  <si>
    <t xml:space="preserve">             H4</t>
  </si>
  <si>
    <t xml:space="preserve">             H8</t>
  </si>
  <si>
    <t xml:space="preserve">             H3</t>
  </si>
  <si>
    <t xml:space="preserve">             H13</t>
  </si>
  <si>
    <t xml:space="preserve">             H16</t>
  </si>
  <si>
    <t xml:space="preserve">             H12</t>
  </si>
  <si>
    <t xml:space="preserve">             H11</t>
  </si>
  <si>
    <t xml:space="preserve">             H17</t>
  </si>
  <si>
    <t xml:space="preserve">             H18</t>
  </si>
  <si>
    <t>;</t>
  </si>
  <si>
    <t>END;</t>
  </si>
  <si>
    <t>BEGIN CHARACTERS;</t>
  </si>
  <si>
    <t xml:space="preserve">       DIMENSIONS NCHAR=1016;</t>
  </si>
  <si>
    <t xml:space="preserve">       FORMAT MISSING=? GAP=- MATCHCHAR=. datatype=nucleotide;</t>
  </si>
  <si>
    <t>MATRIX</t>
  </si>
  <si>
    <t>H1     GGAAACCTGCTAAGTGGTAACTTCCAAATTCAGAGAAACCCTGGAATGAAAAATGGGCAATCCTGAGCCAAATCCCTCTTTT-GAAAAAA------CAAGTGGTTCTCAAACTAGAACCCAAAGGAAAAGGATAGGTGCAGAGACTCAATGGAAGCTGTTCTAACGAATCGAAGT--AATTACGTTGTGTTGGTAGTGGAACTCCCTCGAAA-----TTATAGAAAAAAGGGCTTTATACATCTAATACACACGTATAGATACTGACATAGCAAACGATTAATCACAGAACCCGTATCATAATATAGGTTCTTTATTTTATATATATATTTTTTTTT--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--------CAATGGGTTT-AAGATTCATTAGCTTTCTCATTCTACTCTTTC----ACAAAGGAGTGCGACGAGAACTCAATGAATCTTAT-----GCTATTCATTAAATAGATGATTTCTTTTTT-ATTTGA--------------------------------------------------------------------TAGGACTACTCCCCCTCCCATTTCCAAATTTGGAATGGAATACTTTATTGATTTTTTAGTCCCTTTAATTGACATAGATGCAAATACTCTACTAGGATGATGCACAAGAAAGGGTCAGGATAGCTCAG------------------------------------</t>
  </si>
  <si>
    <t>H9     GGAAACCTGCTAAGTGGTAACTTCCAAATTCAGAGAAACCCTGGAATGAAAAATGGGCAATCCTGAGCCAAATCCCTCTTTT-GAAAAAA------CAAGTGGTTCTCAAACTAGAACCCAAAGGAAAAGGATAGGTGCAGAGACTCAATGGAAGCTGTTCTAACGAATCGAAGT--AATTACGTTGTGTTGGTAGTGGAACTCCCTCGAAA-----TTATAGAAAAAAGGGCTTTATACATCTAATACACACGTATAGATACTGACATAGCAAACGATTAATCACAGAACCCGTATCATAATATAGGTTCTTTAT---ATATATAT-TTTTTTTT---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--------CAATGGGTTT-AAGATTCATTAGCTTTCTCATTCTACTCTTTC----ACAAAGGAGTGCGACGAGAACTCAATGAATCTTAT-----GCTATTCATTAAATAGATGATTTCTTTTTT-ATTTGA--------------------------------------------------------------------TAGGACTACTCCCCCTCCCATTTCCAAATTTGGAATGGAATACTTTATTGATTTTTTAGTCCCTTTAATTGACATAGATGCAAATACTCTACTAGGATGATGCACAAGAAAGGGTCAGGATAGCTCAG------------------------------------</t>
  </si>
  <si>
    <t>H2     GGAAACCTGCTAAGTGGTAACTTCCAAATTCAGAGAAACCCTGGAATGAAAAATGGGCAATCCTGAGCCAAATCCCTCTTTT-GAAAAAA------CAAGTGGTTCTCAAACTAGAACCCAAAGGAAAAGGATAGGTGCAGAGACTCAATGGAAGCTGTTCTAACGAATCGAAGT--AATTACGTTGTGTTGGTAGTGGAACTCCCTCGAAA-----TTATAGAAAAAAGGGCTTTATACATCTAATACACACGTATAGATACTGACATAGCAAACGATTAATCACAGAACCCGTATCATAATATAGGTTCTTTATTTTATATATA--TTTTTTTTT--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--------CAATGGGTTT-AAGATTCATTAGCTTTCTCATTCTACTCTTTC----ACAAAGGAGTGCGACGAGAACTCAATGAATCTTAT-----GCTATTCATTAAATAGATGATTTCTTTTTT-ATTTGA--------------------------------------------------------------------TAGGACTACTCCCCCTCCCATTTCCAAATTTGGAATGGAATACTTTATTGATTTTTTAGTCCCTTTAATTGACATAGATGCAAATACTCTACTAGGATGATGCACAAGAAAGGGTCAGGATAGCTCAG------------------------------------</t>
  </si>
  <si>
    <t>H6     GGAAACCTGCTAAGTGGTAACTTCCAAATTCAGAGAAACCCTGGAATGAAAAATGGGCAATCCTGAGCCAAATCCCTCTTTT-GAAAAAA------CAAGTGGTTCTCAAACTAGAACCCAAAGGAAAAGGATAGGTGCAGAGACTCAATGGAAGCTGTTCTAACGAATCGAAGT--AATTACGTTGTGTTGGTAGTGGAACTCCCTCGAAA-----TTATAGAAAAAAGGGCTTTATACATCTAATACACACGTATAGATACTGACATAGCAAACGATTAATCACAGAACCCATATCATAATATAGGTTCTTTATTTTATATATATATTTTTTTTT--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--------CAATGGGTTT-AAGATTCATTAGCTTTCTCATTCTACTCTTTC----ACAAAGGAGTGCGACGAGAACTCAATGAATCTTAT-----GCTATTCATTAAATAGATGATTTCTTTTTT-ATTTGA--------------------------------------------------------------------TAGGACTACTCCCCCTCCCATTTCCAAATTTGGAATGGAATACTTTATTGATTTTTTAGTCCCTTTAATTGACATAGATGCAAATACTCTACTAGGATGATGCACAAGAAAGGGTCAGGATAGCTCAG------------------------------------</t>
  </si>
  <si>
    <t>H7     GGAAACCTGCTAAGTGGTAACTTCCAAATTCAGAGAAACCCTGGAATGAAAAATGGGCAATCCTGAGCCAAATCCCTCTTTT-GAAAAAA------CAAGTGGTTCTCAAACTAGAACCCAAAGGAAAAGGATAGGTGCAGAGACTCAATGGAAGCTGTTCTAACGAATCGAAGT--AATTACGTTGTGTTGGTAGTGGAACTCCCTCGAAA-----TTATAGAAAAAAGGGCTTTATACATCTAATACACACGTATAGATACTGACATAGCAAACGATTAATCACAGAACCC-TATCATAATATAGGTTCTTTATTTTATATATATATTTTTTTTT--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--------CAATGGGTTT-AAGATTCATTAGCTTTCTCATTCTACTCTTTC----ACAAAGGAGTGCGACGAGAACTCAATGAATCTTAT-----GCTATTCATTAAATAGATGATTTCTTTTTT-ATTTGA--------------------------------------------------------------------TAGGACTACTCCCCCTCCCATTTCCAAATTTGGAATGGAATACTTTATTGATTTTTTAGTCCCTTTAATTGACATAGATGCAAATACTCTACTAGGATGATGCACAAGAAAGGGTCAGGATAGCTCAG------------------------------------</t>
  </si>
  <si>
    <t>H14    GGAAACCTGCTAAGTGGTAACTTCCAAATTCAGAGAAACCCTGGAATGAAAAATGGGCAATCCTGAGCCAAATCCCTCTTTT-GAAAAAA------CAAGTGGTTCTCAAACTAGAACCCAAAGGAAAAGGATAGGTGCAGAGACTCAATGGAAGCTGTTCTAACGAATCGAAGT--AATTACGTTGTGTTGGTAGTGGAACTCCCTCGAAA-----TTATAGAAAAAAGGGCTTTATACATCTAATACACACGTATAGATACTGACATAGCAAACGATTAATCACAGAACCCCTATCATAATATAGGTTCTTTATTTTATATATATATTTTTTTTT--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--------CAATGGGTTT-AAGATTCATTAGCTTTCTCATTCTACTCTTTC----ACAAAGGAGTGCGACGAGAACTCAATGAATCTTAT-----GCTATTCATTAAATAGATGATTTCTTTTTT-ATTTGA--------------------------------------------------------------------TAGGACTACTCCCCCTCCCATTTCCAAATTTGGAATGGAATACTTTATTGATTTTTTAGTCCCTTTAATTGACATAGATGCAAATACTCTACTAGGATGATGCACAAGAAAGGGTCAGGATAGCTCAG------------------------------------</t>
  </si>
  <si>
    <t>H15    GGAAACCTGCTAAGTGGTAACTTCCAAATTCAGAGAAACCCTGGAATGAAAAATGGGCAATCCTGAGCCAAATCCCTCTTTT-GAAAAAA------CAAGTGGTTCTCAAACTAGAACCCAAAGGAAAAGGATAGGTGCAGAGACTCAATGGAAGCTGTTCTAACGAATCGAAGT--AATTACGTTGTGTTGGTAGTGGAACTCCCTCGAAA-----TTATAGAAAAAAGGGCTTTATACATCTAATACACACGTATAGATACTGACATAGCAAACGATTAATCACAGAACCCGTATCATAATATAGGTTCTTTATTTTATATATATATTTTTTTTTT-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--------CAATGGGTTT-AAGATTCATTAGCTTTCTCATTCTACTCTTTC----ACAAAGGAGTGCGACGAGAACTCAATGAATCTTAT-----GCTATTCATTAAATAGATGATTTCTTTTTT-ATTTGA--------------------------------------------------------------------TAGGACTACTCCCCCTCCCATTTCCAAATTTGGAATGGAATACTTTATTTATTTTTTAGTCCCTTTAATTGACATAGATGCAAATACTCTACTAGGATGATGCACAAGAAAGGGTCAGGATAGCTCAG------------------------------------</t>
  </si>
  <si>
    <t>H10    GGAAACCTGCTAAGTGGTAACTTCCAAATTCAGAGAAACCCTGGAATGAAAAATGGGCAATCCTGAGCCAAATCCCTCTTTT-GAAAAAA------CAAGTGGTTCTCAAACTAGAACCCAAAGGAAAAGGATAGGTGCAGAGACTCAATGGAAGCTGTTCTAACGAATCGAAGT--AATTACGTTGTGTTGGTAGTGGAACTCCCTCGAAA-----TTATAGAAAAAAGGGCTTTATACATCTAATACACACGTATAGATACTGACATAGCAAACGATTAATCACAGAACCCGTATCATAATATAGGTTCTTTATTTTATATATATATTTTTTTTTTT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--------CAATGGGTTT-AAGATTCATTAGCTTTCTCATTCTACTCTTTC----ACAAAGGAGTGTGACGAGAACTCAATGAATCTTAT-----GCTATTCATTAAATAGATGATTTCTTTTTT-ATTTGA--------------------------------------------------------------------TAGGACTACTCCCCCTCCCATTTCCAAATTTGGAATGGAATACTTTATTGATTTTTTAGTCCCTTTAATTGACATAGATGCAAATACTCTACTAGGATGATGCACAAGAAAGGGTCAGGATAGCTCAG------------------------------------</t>
  </si>
  <si>
    <t>H5     GGAAACCTGCTAAGTGGTAACTTCCAAATTCAGAGAAACCCTGGAATGAAAAATGGGCAATCCTGAGCCAAATCCCTCTTTT-GAAAAAA------CAAGTGGTTCTCAAACTAGAACCCAAAGGAAAAGGATAGGTGCAGAGACTCAATGGAAGCTGTTCTAACGAATCGAAGT--AATTACGTTGTGTTGGTAGTGGAACTCCCTCGAAA-----TAATAGAAAAAAGGGCTTTATACATCTAATACACACGTATAGATACTGACATAGCAAACGATTAATCACAGAACCCGTATCATAATATAGGTTCTTTATTTTATATATATATTTTTTTTT--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--------CAATGGGTTT-AAGATTCATTAGCTTTCTCATTCTACTCTTTC----ACAAAGGAGTGCGACGAGAACTCAATGAATCTTAT-----GCTATTCATTAAATAGATGATTTCTTTTTT-ATTTGA--------------------------------------------------------------------TAGGACTACTCCCCCTCCCATTTCCAAATTTGGAATAGAATACTTTATTGATTTTTTAGTCCCTTTAATTGACATAGATGCAAATACTCTACTAGGATGATGCACAAGAAAGGGTCAGGATAGCTCAG------------------------------------</t>
  </si>
  <si>
    <t>H4     GGAAACCTGCTAAGTGGTAACTTCCAAATTCAGAGAAACCCTGGAATGAAAAATGGGCAATCCTGAGCCAAATCCCTCTTTT-GAAAAAA------CAAGTGGTTCTCAAACTAGAACCCAAAGGAAAAGGATAGGTGCAGAGACTCAATGGAAGCTGTTCTAACGAATCGAAGT--AATTACGTTGTGTTGGTAGTGGAACTCCCTCGAAA-----TTATAGAAAAAAGGGCTTTATACATCTAATACGCACGTATAGATACTGACATAGCAAACGATTAATCACAGAACCCGTATCATAATATAGGTTCTTTATTTTATATATAT-TTTTTTTT---AGAATGAAATTTGGAATGATTATGAAATAGAAAATTCTGAATTTTT-TGAGAATTATTGTGAATCCATTCCAATCGAATATTGAGTAATCCAATCCTTCAACTCATTGTTTT-CAGATCTTTAAAAAAGTGGATTAATCGAACGAGGATAAAGAGAGAGTCCCATTCTACATGTCAATACTGACAACAATGAAATTTCTAGTAAAAGGAAAATCCGTCGACTTTATAAGTCGTGAGGGTTCAAGTCCCTCTATCCCCA----AACCTTCTTTTATTCCCTAACCATATTTTATTCCCTAACCATAGTAGTTATCCTTTTATCAATGGGTTT-AAGATTCATTAGCTTTCTCATTCTACTCTTTC----ACAAAGGAGTGCGACGAGAACTCAATGAATCTTAT-----GCTATTCATTAAATAGATGATTTCTTTTTT-ATTTGA--------------------------------------------------------------------TAGGACTACCCCCCCTCCCATTTCCAAATTTGGAATGGAATACTTTATTGATTTTTTAGTCCCTTTAATTGACATAGATGCAAATACTCTACTAGGATGATGCACAAGAAAGGGTCAGGATAGCTCAG------------------------------------</t>
  </si>
  <si>
    <t>H8     GGAAACCTGCTAAGTGGTAACTTCCAAATTCAGAGAAACCCTGGAATGAAAAATGGGCAATCCTGAGCCAAATCCCTCTTTT-GAAAAAA------CAAGTGGTTCTCAAACTAGAACCCAAAGGAAAAGGATAGGTGCAGAGACTCAATGGAAGCTGTTCTAACGAATCGAAGT--AATTACGTTGTGTTGGTAGTGGAACTCCCTCGAAA-----TTATAGAAAAAAGGGCTTTATACATCTAATACACACGTATAGATACTGACATAGCAAACGGTTAATCACAGAACCCGTATCATAATATAGGTTCTTTATTTTATATA----TTTTTTTTTTTAGAATGAAATTTGGAATGATTATGAAATAGAAAATTCTGAATTTTT-TGAGAATTATTGTGAATCCATTCCAATCGAATATTGAGTAATCCAATCCTTCAACTCATTGTTTT-CAGATCTTTAAAAAAGTGGATTAATCGAACGAGGATAAAGAGAGAGTCCCATTCTACATGTCAATACTGACAACAATGAAATTTCTAGTAAAAGGAAAATCCGTCGACTTTATAAGTCGTGAGGGTTCAAGTCCCTCTATCCCCA----AACCCTCTTTTATTCCCTAACCATATTTTATTCCCTAACCATAGTAGTTATCCTTTTATCAATGGGTTT-AAGATTCATTAGCTTTCTCATTCTACTCTTTC----ACAAAGGAGTGCGACGAGAACTCAATGAATCTTAT-----GCTATTCATTAAATAGATGATTTCTTTTTT-ATTTGA--------------------------------------------------------------------TAGGACTAC-CCCCCTCCCATTTCCAAATTTGGAATGGAATACTTTATTGATTTTTTAGTCCCTTTAATTGACATAGATGCAAATACTCTACTAGGATGATGCACAAGAAAGGGTCAGGATAGCTCAG------------------------------------</t>
  </si>
  <si>
    <t>H3     GGAAACCTGCTAAGTGGTAACTTCCAAATTCAGAGAAACCCTGGAATGAAAAATGGGCAATCCTGAGCCAAATCCCTTTTTT-GAAAAAAAAAA--CAAGTGGTTCTCAAACTAGAACCCAAAGGAAAAGGATAGGTGCAGAGACTCAATGGAAGCTGTTCTAACGAATCGAAGT--AATTACGTTGTGTTGGTAGTGGAACTCCTTCGAAA-----TTATAGAAAGAAGGGCTTTATACATCTAATACACACGTATAGATACTGACATAGCAAACGATTAATCACAGAACCCATATCATAATATAGGTTCTTTATTTTATATA----TTTTTTTTTTTAGAATGAAATTAGGAATGATTATGAAATAGAAAATTCTGAATTTTT-TGAGAATTATTGTGAATCCATTCCAATCGAATATTGAGTAATCAAATCCTTCAATTCATTGTTTT-GAGATCTTTAAAAAAGTGGATTAATCGAACGAGGATAAAGAGAGAGTCCCATTCTACATGTCAATACTGACAACAATGAAATTTCTAGTAAAAGGAAAATCCGTCGACTTTATAAGTCGTGAGGGTTCAAGTCCCTCTATCCCCA----AACCCTTTTTTATTCCCTAACCATAGTAGTTATCCT------------------TTTATCAATGGGTTT-AAGATTCATTAGCTTTCTCATTCTACTCTTTC----ACAAAGGAGTGCGACGAGAACTCAATGAATCTTATCTTATGCTATTCATTAAATAGATGATTTTTTTTT--ATTTGAT------------------------------------------------------------------AGGCCTACCCCCCCC-TCCCATTTCCAAATTTGGAATGGAATACTTTATTGATTTTTTAGTCCCTTTAATTGACATAGATGCAAATACTCTACTAGGATGATGCACAAGAAAGGGTCAGGATAGCTCAG------------------------------------</t>
  </si>
  <si>
    <t>H13    GGAAACCTGCTAAGTGGTAACTTCCAAATTCAGAGAAACCCTGGAATGAAAAATGGGCAATCCTGAGCCAAATCCCTTTTTT-GAAAAAAAAA-CACAAGTGGTTCTCAAACTAGAACCCAAAGGAAAAGGATAGGTGCAGAGACTCAATGGAAGCTGTTCTAACGAATCGAAGT--AATTACGTTGTGTTGGTAGTGGAACTCCTTCGAAA-----TTATAGAAAGAAGGGCTTTATACATCTAATACACACGTATAGATACTGACATAGCAAACGATTAATCACAGAACCCATATCATAATATAGGTTCTTTATTTTATATA----TTTTTTTTT--AGAATGAAATTAGGAATGATTATGAAATAGAAAATTCTGAATTTTT-TGAGAATTATTGTGAATCCATTCCAATCGAATATTGAGTAATCAAATCCTTCAATTCATTGTTTT-GAGATCTTTAAAAAAGTGGATTAATCGAACGAGGATAAAGAGAGAGTCCCATTCTACATGTCAATACTGACAACAATGAAATTTCTAGTAAAAGGAAAATCCGTCGACTTTATAAGTCGTGAGGGTTCAAGTCCCTCTATCCCCA----AACCCTTTTTTATTCCCTAACCATAGTAGTTATCCT------------------TTTATCAATGGGTTT-AAGATTCATTAGCTTTCTCATTCTACTCTTTC----ACAAAGGAGTGCGACGAGAACTCAATGAATCTTATCTTATGCTATTCATTAAATAGATGATTTTTTTT---ATTTGAT------------------------------------------------------------------AGGCCTACCCCCCCC-TCCCATTTCCAAATTTGGAATGGAATACTTTATTGATTTTTTAGTCCCTTTAATTGACATAGATGCAAATACTCTACTAGGATGATGCACAAGAAAGGGTCAGGATAGCTCAG------------------------------------</t>
  </si>
  <si>
    <t>H16    GGAAACCTGCTAAGTGGTAACTTCCAAATTCAGAGAAACCCTGGAATGAAAAATGGGCAATCCTGAGCCAAATCCCTTTTTT-GAAAAAAAAAACACAAGTGGTTCTCAAACTAGAACCCAAAGGAAAAGGATAGGTGCAGAGACTCAATGGAAGCTGTTCTAACGAATCGAAGT--AATTACGTTGTGTTGGTAGTGGAACTCCTTCGAAA-----TTATAGAAAGAAGGGCTTTATACATCTAATACACACGTATAGATACTGACATAGCAAACGATTAATCACAGAACCCATATCATAATATAGGTTCTTTATTTTATATA----TTTTTTTTTT-AGAATGAAATTAGGAATGATTATGAAATAGAAAATTCTGAATTTTT-TGAGAATTATTGTGAATCCATTCCAATCGAATATTGAGTAATCAAATCCTTCAATTCATTGTTTT-GAGATCTTTAAAAAAGTGGATTAATCGAACGAGGATAAAGAGAGAGTCCCATTCTACATGTCAATACTGACAACAATGAAATTTCTAGTAAAAGGAAAATCCGTCGACTTTATAAGTCGTGAGGGTTCAAGTCCCTCTATCCCCA----AACCCTTTTTTATTCCCTAACCATAGTAGTTATCCT------------------TTTATCAATGGGTTT-AAGATTCATTAGCTTTCTCATTCTACTCTTTC----ACAAAGGAGTGCGACGAGAACTCAATGAATCTTATCTTATGCTATTCATTAAATAGATGATTTTTTTTT--ATTTGAT------------------------------------------------------------------AGGCCTACCCCCCCCCTCCCATTTCCAAATTTGGAATGGAATACTTTATTGATTTTTTAGTCCCTTTAATTGACATAGATGCAAATACTCTACTAGGATGATGCACAAGAAAGGGTCAGGATAGCTCAG------------------------------------</t>
  </si>
  <si>
    <t>H12    GGAAACCTGCTAAGTGATAACTTCCAAATTCAGAGAAACCCTGGAATGAAAAATGGGCAATCCTGAGCCAAATCCCTTTTTT-GAAAAAA------CAAGTGGTTCTCAAACTAGAACCCAAAGGAAAAGGATAGGTGCAGAGACTCAATGGAAGCTGTTCTAACGAATCGAAGT--AATTACGTTGTGTTGGTAGTGGAACTCCCTCGAAA-----TACTAGAAAGAAGGGCTTTATACATTTAATACACACGTATAGATACTGACATAGCAAACGATTAATCACAGAACCCCTATCATAATATAGGTTCTTTATTTTCTATT----TTTTTTT----AGAATGAAATTAGGAATGATTATGAAATATAAAATTCTGAATTTTT-TTAGAATTATTGTGAATCCATTCCAATCGAATATTGAGTAATCAAATCCTTCAATTCATTGTTTT-GAGATC-----AAAAGTGGATTAATCGAACGAGGATAAAGAGAGAGTCCCATTCTACATGTCAATACTGACAACAATGAAATTTCTAGTAAAAGGAAAATCCGTCGACTTTATAAGTCGTGAGGGTTCAAGTCCCTCTATCCCCACCCAAACCCTCTTTTATTCCCTAACCATAGTAGTTATCCTTT------TTTTTTTTCTTTTATCAATGGGTTT-AAGATTCATTAGCTTTCTGATTCTACTCTTTCTTTCACAAAGGAGTGCGACGAGAACTCAACGAATCTTAT-----GCTATTCATTAAATAGACGATTTCTTTTTA-ATTTGA--------------------------------------------------------------------TAGGACTACCCC-------------------------GAATACTTTATTGATTTTTTAGTCCCTTTAATTGACATAGATGCAAATACTCTACTAGGATGATGCACAAGAAAGGGTCAGGATAGCTCAG------------------------------------</t>
  </si>
  <si>
    <t>H11    GGAAACCTGCTAAGTGGTAACTTCCAAATTCAGAGAAACCCTGGAATGAAAAATGGGCAATCCTGAGCCAAATCCCTTTTTT-GAAAAAA------CAAGCGGTTTTCAAACTAGAACCCAAAGGAAAAGGATAGGTGCAGAGACTCAATGGAAGCTGTTCTAACGAATCGAAGT--AATTACGTTGTGTTGGTAGTGGAACTCCCTCAAAACAAAATTAGAAAAAGAAGGGCTTTATACATCTAATAC----GTATAGATACTGACATAGCAAACGATTAATCACAAAACCCATATCATAATATAGGTTCTTTATTTTAT-------TTTTT------AAAATGAAATTAGGAATGATTATGAAATAGAAAATTCTGAATTTTT-TTAGAATTATTGTGAATCCATTCCAATCGAATATTGAGTAATCAAATCCTTCAATTCATTATTTTCGAGATCTTTAAAAAAGTGGATTAATCGAACGAGGATAAAGAGAGAGTCCCATTCTACATGTCAATACTGACAACAATGAAATTTCTAGTAAAAGGAAAATCCGTCGACTTTATAAGTCGTGAGGGTTCAAGTCCCTCTATCCCCA----AACCCTCTTTTATTCCTTAACCATAGTAGTTATCCT----------TTTTTTATTTTATCAATGGGTTT-AAGATTCATTAGCTTTCTCATTCTACTCTTTC----ACAAAGGAGTGCGACGAGAACTCAATGAATCTTAT-----GCTATTCATTAAATAGATGATTTCTTTTTT-ATTAGAGTATCGGCAAGGAATCTAGATTTTGAATTCGATTTTTAAGTATTATTAAGTAAGCTCTCCACAATGCATAGGGCTGCCCCCC----CATTTCCAAATTTGGAATGGAATACTTTATTGATTTTTTAGTCCCTTTATTTGACATAGATGCAAATACTCTACTAGGATGATGCACAAGAAAGAGTCAGGATAGCTCAG------------------------------------</t>
  </si>
  <si>
    <t>H17    GGAAACCTGCTAAGTGGTAACTTCCAAATTCAGAGAAACCCTGGAATGAAAAATGGGCAATCCTGAGCCAAATCCCTTTTTTAGAAAAAA------CAAGTGGTTCTCAAACTAGAACCCAAATGAAAAGGATAGGTGCAGAGACTCAATGGAAGCTATTCTAACGAATCGAGGTGTAATTACGTTGTGTTGGTAATGAAGCTCCCTCTAAA-----TTTGAGAAAGA----CTTTATACATCTAATACACACGTATAGATACTGACATAGCAAACGATTAATCACAGAACCCATATCATAATATAGGTTCTTTATTT-AT-------TTTTT------AGAATGAAATTAGGAATGATTATGAAATAGAAAATTCTGAATTTTTATTAGAATTATTGTGAATCCATTCCACTCGAATATTGAGTAATCAAATCCTTCAATTCATTGTTTTTGAGATCTTTTAAAAAGATGATTAATCGGACGAGGATAAAGAGAGAGTCCCATTCTACATGTCAATACTGACAACAATGAAATTTCTAGTAAAAGGAAAATCCGTCGACTTTATAAGTTGTGAGGGTTCAAGTCCCTCTATCCCCA----AACCCTCCTTTATTCCCTAACCATAGTATTTATCCTA---------TTTTTTCTTTTATCAATGGATTTCAAGATTCATTAGCTTTCTCATTCTACTCTTTC----ATAAAGGAGTGCGAAGAGAACTCAATAGATCTTAT-----GCTATTCATTAAATAGAT--TT-CTTTTTT-ATTAGAGTATCGGCAAGGAATCTCAATTATTAATTAAATTTTTAAGTATTATTAAGTAAGCCATCCACAATGCATAGGACTATCCCCC----CATTTCCAAATTAGGAATGGAATACTTTATTGATTTTTTAGTCCCTTTAATTGACATAGATGCAAATACTCTACTAGGATGATGCACAAGAAAGGGTCAGGATAGCTCAG------------------------------------</t>
  </si>
  <si>
    <t>H18    GGAAACCTGCTAAGTGGTAACTTCCAAATTCAGAGAAACCCTGGAATGAAAAATGGGCAATCCTGAGCCAAATCCCTTTTTT-GAAAAAA------CAAGTGGTTCTCAAACTAGAACCCAAATGAAAAGGATAGGTGCAGAGACTCAATGGAAGCTATTCTAACGAATCGAGGTGTAATTACGTTGTGTTGGTAATGAAACTCCCTCTAAA-----TTTGAGAAAGAAGGGCTTTATACATCTAATACACACGTATAGATACTGACATAGCAAACGATTAATCACAGAACCCAAATCATAATATAGGTTCTTTATTT-AT-------TTTTT------AGAATGAAATTAGGAATGATTATGAAATAGAAAATTCTGAATTTTTATTAGAATTATTGTGAATCCATTCCACTCGAATATTGAGTAATCAAATCCTTCAATTCATTGTTTTTGAGATCTTTTAAAAAGAGGATTAATCGGACGAGGATAAAGAGAGAGTCCCATTCTACATGTCAATACTGACAACAATGAAATTTCTAGTAAAAGGAAAATCCGTCGACTTTCTAAGTCGTGAGGGTTCAAGTCCCTCTATCCCCA----AACCCTCCTTTATTCCCTAACCATAGTATTTATCCTA---------TTTTTTCTTTTATCAATGGATTTCAAGATTCATTAGCTTTCTCATTCTACTCTTTC----ATAAAGGAGTGCGAAGAGAACTCAATAGATCTTAT-----GCTATTCATTAAATAGAT--TT-CTTTTTTTATTAGAGTATCGGCAAGGAATCTCAATTATTAATTAAATTATTAAGTATTATTAAGTAAGCCATCCACAATGCAAAGGACTACCCCCC----CATTTCCAAATTAGGAATGGAATACTTTATTGATTTTTTAGTCCCTTTAATTGACATAGATGCAAATACTCTACTAGGATGATGCACAAGAAAGGGTCAGGATAGCTCAG------------------------------------</t>
  </si>
  <si>
    <t>&gt;UM10-LITX-01 USA Texas TRNL-F intergenic spacer</t>
  </si>
  <si>
    <t>CAAGTCCCTCTATCCCCAAACCTTCTTTTATTCCCTAACCATATTTTATTCCCTAACCAT</t>
  </si>
  <si>
    <t>AGTAGTTAT--------CAATGGGTTTAAGATTCATTAGCTTTCTCATTCTACTCTTTCA</t>
  </si>
  <si>
    <t>CAAAGGAGTGCGACGAGAACTCAATGAATCTTATGCTATTCATTAAATAGATGATTTCTT</t>
  </si>
  <si>
    <t>TTTTATTTGATAGGACTACTCCCCCTCCCATTTCCAAATTTGGAATGGAATACTTTATTG</t>
  </si>
  <si>
    <t>ATTTTTTAGTCCCTTTAATTGACATAGATGCAAATACTCTACTAGGATGATGCACAAGAA</t>
  </si>
  <si>
    <t>AGGGTCAGGATAGCTCAGTTGGTAGAGCAGAGGACTGAAAATCCTCGTGTCACC</t>
  </si>
  <si>
    <t>&gt;UM56-MA-01 Mali TRNL-F intergenic spacer</t>
  </si>
  <si>
    <t>CAAGTCCCTCTATCCCCAAACCCTCTTTTATTCCCTAACCATATTTTATTCCCTAACCAT</t>
  </si>
  <si>
    <t>AGTAGTTATCCTTTTATCAATGGGTTTAAGATTCATTAGCTTTCTCATTCTACTCTTTCA</t>
  </si>
  <si>
    <t>TTTTATTTGATAGGACTAC-CCCCCTCCCATTTCCAAATTTGGAATGGAATACTTTATTG</t>
  </si>
  <si>
    <t>AGGGTCAGGAtAGctcagTTGGTAGAGCAGAGGACTGAAAATCCTCGTGTCACC</t>
  </si>
  <si>
    <t>&gt;UM63-CAR-01 Cental Africa Republic TRNL-F intergenic spacer</t>
  </si>
  <si>
    <t>&gt;UM82-FG-01 French Guiana TRNL-F intergenic spacer</t>
  </si>
  <si>
    <t>CAAGtCCCTCTATCCCCAAACCCTCTTTTATTCCCTAACCATATTTTATTCCCTAACCAT</t>
  </si>
  <si>
    <t>AGGGTCAGGAtAGCTCAGttggTAGAGCAGAGGACTGAAAATCCTCGTGTCACC</t>
  </si>
  <si>
    <t>&gt;UM86-DJ-01 Djibouti TRNL-F intergenic spacer</t>
  </si>
  <si>
    <t>CAAGTCCCtCtaTCCCCAAACCTTCTTTTATTCCCTAACCATATTTTATTCCCTAACCAT</t>
  </si>
  <si>
    <t>AGGGTCAGGAtAGCTCAgTTGGTAGAGCAGAGGACTGAAAATCCTCGTGTCACC</t>
  </si>
  <si>
    <t>&gt;UM99-MO-01 Mozambique TRNL-F intergenic spacer</t>
  </si>
  <si>
    <t>&gt;UM08-BE-01 Benin TRNL-F intergenic spacer</t>
  </si>
  <si>
    <t>AGGGTCAGGATAGCTCAgTTGGTAGAGCAGAGGACTGAAAATCCTCGTGTCACC</t>
  </si>
  <si>
    <t>&gt;UM10-CA-22 Cameroon TRNL-F intergenic spacer</t>
  </si>
  <si>
    <t>CAAGTccctctatCCCCAAACCCTCTTTTATTCCCTAACCATATTTTATTCCCTAACCAT</t>
  </si>
  <si>
    <t>AGGGTCAGGATAGCTCAgTTGGTAgAGCAGAGGACTGAAAATCCTCGTGTCACC</t>
  </si>
  <si>
    <t>Seven additional accessions were obtained and sequenced earlier by EBCL  (Bon et al. 2011) for the trnL-trnF intergenic spacer only (436 bp of the larger region that we sequenced) in FASTA format</t>
  </si>
  <si>
    <t>Collector #</t>
  </si>
  <si>
    <t>Hluhluwe</t>
  </si>
  <si>
    <t>Mkuze</t>
  </si>
  <si>
    <t>Form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</si>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</sst>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</xf>
    <xf numFmtId="49" fontId="2" fillId="7" borderId="1" xfId="0" applyNumberFormat="1" applyFont="1" applyFill="1" applyBorder="1" applyAlignment="1" applyProtection="1">
      <alignment horizontal="center" vertical="center"/>
    </xf>
    <xf numFmtId="49" fontId="2" fillId="8" borderId="1" xfId="0" applyNumberFormat="1" applyFont="1" applyFill="1" applyBorder="1" applyAlignment="1" applyProtection="1">
      <alignment horizontal="center" vertical="center"/>
    </xf>
    <xf numFmtId="49" fontId="3" fillId="9" borderId="1" xfId="0" applyNumberFormat="1" applyFont="1" applyFill="1" applyBorder="1" applyAlignment="1" applyProtection="1">
      <alignment horizontal="center" vertical="center"/>
    </xf>
    <xf numFmtId="49" fontId="2" fillId="10" borderId="1" xfId="0" applyNumberFormat="1" applyFont="1" applyFill="1" applyBorder="1" applyAlignment="1" applyProtection="1">
      <alignment horizontal="center" vertical="center"/>
    </xf>
    <xf numFmtId="49" fontId="3" fillId="10" borderId="1" xfId="0" applyNumberFormat="1" applyFont="1" applyFill="1" applyBorder="1" applyAlignment="1" applyProtection="1">
      <alignment horizontal="center" vertical="center"/>
    </xf>
    <xf numFmtId="49" fontId="3" fillId="11" borderId="1" xfId="0" applyNumberFormat="1" applyFont="1" applyFill="1" applyBorder="1" applyAlignment="1" applyProtection="1">
      <alignment horizontal="center" vertical="center"/>
    </xf>
    <xf numFmtId="49" fontId="3" fillId="12" borderId="1" xfId="0" applyNumberFormat="1" applyFont="1" applyFill="1" applyBorder="1" applyAlignment="1" applyProtection="1">
      <alignment horizontal="center" vertical="center"/>
    </xf>
    <xf numFmtId="49" fontId="2" fillId="13" borderId="1" xfId="0" applyNumberFormat="1" applyFont="1" applyFill="1" applyBorder="1" applyAlignment="1" applyProtection="1">
      <alignment horizontal="center" vertical="center"/>
    </xf>
    <xf numFmtId="49" fontId="3" fillId="14" borderId="1" xfId="0" applyNumberFormat="1" applyFont="1" applyFill="1" applyBorder="1" applyAlignment="1" applyProtection="1">
      <alignment horizontal="center" vertical="center"/>
    </xf>
    <xf numFmtId="49" fontId="2" fillId="15" borderId="1" xfId="0" applyNumberFormat="1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ill="1" applyAlignment="1"/>
    <xf numFmtId="0" fontId="0" fillId="0" borderId="0" xfId="0" applyAlignment="1"/>
    <xf numFmtId="0" fontId="0" fillId="0" borderId="0" xfId="0" applyFill="1" applyBorder="1" applyAlignment="1"/>
    <xf numFmtId="0" fontId="2" fillId="0" borderId="1" xfId="0" applyFont="1" applyFill="1" applyBorder="1" applyAlignment="1" applyProtection="1">
      <alignment vertical="center"/>
    </xf>
    <xf numFmtId="2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3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0" fontId="0" fillId="2" borderId="0" xfId="0" applyFill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0" borderId="0" xfId="0" applyFont="1" applyAlignment="1">
      <alignment horizontal="left"/>
    </xf>
    <xf numFmtId="2" fontId="1" fillId="0" borderId="0" xfId="0" applyNumberFormat="1" applyFont="1" applyFill="1" applyAlignment="1"/>
    <xf numFmtId="49" fontId="2" fillId="5" borderId="0" xfId="0" applyNumberFormat="1" applyFont="1" applyFill="1" applyBorder="1" applyAlignment="1" applyProtection="1">
      <alignment horizontal="center" vertical="center"/>
    </xf>
    <xf numFmtId="49" fontId="2" fillId="7" borderId="0" xfId="0" applyNumberFormat="1" applyFont="1" applyFill="1" applyBorder="1" applyAlignment="1" applyProtection="1">
      <alignment horizontal="center" vertical="center"/>
    </xf>
    <xf numFmtId="0" fontId="0" fillId="16" borderId="0" xfId="0" applyFill="1" applyAlignment="1">
      <alignment horizontal="center" vertical="center"/>
    </xf>
    <xf numFmtId="0" fontId="2" fillId="16" borderId="1" xfId="0" applyFont="1" applyFill="1" applyBorder="1" applyAlignment="1" applyProtection="1">
      <alignment horizontal="center" vertical="center"/>
    </xf>
    <xf numFmtId="0" fontId="2" fillId="16" borderId="1" xfId="0" applyFont="1" applyFill="1" applyBorder="1" applyAlignment="1" applyProtection="1">
      <alignment horizontal="left" vertical="center"/>
    </xf>
    <xf numFmtId="0" fontId="0" fillId="16" borderId="0" xfId="0" applyFill="1"/>
    <xf numFmtId="2" fontId="2" fillId="16" borderId="1" xfId="0" applyNumberFormat="1" applyFont="1" applyFill="1" applyBorder="1" applyAlignment="1" applyProtection="1">
      <alignment horizontal="center" vertical="center"/>
    </xf>
    <xf numFmtId="0" fontId="2" fillId="16" borderId="1" xfId="0" applyFont="1" applyFill="1" applyBorder="1" applyAlignment="1" applyProtection="1">
      <alignment vertical="center"/>
    </xf>
    <xf numFmtId="0" fontId="0" fillId="17" borderId="0" xfId="0" applyFill="1" applyAlignment="1">
      <alignment horizontal="center" vertical="center"/>
    </xf>
    <xf numFmtId="2" fontId="2" fillId="17" borderId="1" xfId="0" applyNumberFormat="1" applyFont="1" applyFill="1" applyBorder="1" applyAlignment="1" applyProtection="1">
      <alignment horizontal="center" vertical="center"/>
    </xf>
    <xf numFmtId="0" fontId="2" fillId="17" borderId="1" xfId="0" applyFont="1" applyFill="1" applyBorder="1" applyAlignment="1" applyProtection="1">
      <alignment horizontal="center" vertical="center"/>
    </xf>
    <xf numFmtId="0" fontId="2" fillId="17" borderId="1" xfId="0" applyFont="1" applyFill="1" applyBorder="1" applyAlignment="1" applyProtection="1">
      <alignment horizontal="left" vertical="center"/>
    </xf>
    <xf numFmtId="0" fontId="0" fillId="17" borderId="0" xfId="0" applyFill="1"/>
    <xf numFmtId="0" fontId="2" fillId="17" borderId="1" xfId="0" applyFont="1" applyFill="1" applyBorder="1" applyAlignment="1" applyProtection="1">
      <alignment vertical="center"/>
    </xf>
    <xf numFmtId="49" fontId="2" fillId="17" borderId="1" xfId="0" applyNumberFormat="1" applyFont="1" applyFill="1" applyBorder="1" applyAlignment="1" applyProtection="1">
      <alignment horizontal="center" vertical="center"/>
    </xf>
    <xf numFmtId="49" fontId="3" fillId="17" borderId="1" xfId="0" applyNumberFormat="1" applyFont="1" applyFill="1" applyBorder="1" applyAlignment="1" applyProtection="1">
      <alignment horizontal="center" vertical="center"/>
    </xf>
    <xf numFmtId="49" fontId="2" fillId="16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/>
    </xf>
    <xf numFmtId="0" fontId="0" fillId="18" borderId="0" xfId="0" applyFill="1"/>
    <xf numFmtId="49" fontId="2" fillId="10" borderId="0" xfId="0" applyNumberFormat="1" applyFont="1" applyFill="1" applyBorder="1" applyAlignment="1" applyProtection="1">
      <alignment horizontal="center" vertical="center"/>
    </xf>
    <xf numFmtId="49" fontId="3" fillId="6" borderId="1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3" fillId="0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16" borderId="0" xfId="0" applyFill="1" applyBorder="1" applyAlignment="1"/>
    <xf numFmtId="0" fontId="0" fillId="17" borderId="0" xfId="0" applyFill="1" applyBorder="1" applyAlignment="1"/>
    <xf numFmtId="0" fontId="0" fillId="0" borderId="1" xfId="0" applyBorder="1"/>
    <xf numFmtId="0" fontId="2" fillId="16" borderId="0" xfId="0" applyFont="1" applyFill="1" applyBorder="1" applyAlignment="1" applyProtection="1">
      <alignment horizontal="center" vertical="center"/>
    </xf>
    <xf numFmtId="0" fontId="0" fillId="17" borderId="1" xfId="0" applyFill="1" applyBorder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08"/>
  <sheetViews>
    <sheetView zoomScale="90" zoomScaleNormal="90" workbookViewId="0">
      <pane xSplit="7" ySplit="4" topLeftCell="H173" activePane="bottomRight" state="frozen"/>
      <selection pane="topRight" activeCell="K1" sqref="K1"/>
      <selection pane="bottomLeft" activeCell="A3" sqref="A3"/>
      <selection pane="bottomRight" activeCell="D1" sqref="D1:D1048576"/>
    </sheetView>
  </sheetViews>
  <sheetFormatPr defaultColWidth="9.08984375" defaultRowHeight="15" customHeight="1" x14ac:dyDescent="0.35"/>
  <cols>
    <col min="1" max="2" width="9.08984375" style="22"/>
    <col min="3" max="3" width="16.08984375" style="22" customWidth="1"/>
    <col min="4" max="4" width="16.81640625" style="62" customWidth="1"/>
    <col min="5" max="5" width="9.08984375" style="22"/>
    <col min="6" max="6" width="14.81640625" style="22" customWidth="1"/>
    <col min="7" max="7" width="14.1796875" style="22" customWidth="1"/>
    <col min="8" max="8" width="25" style="22" customWidth="1"/>
    <col min="9" max="16384" width="9.08984375" style="22"/>
  </cols>
  <sheetData>
    <row r="1" spans="1:77" s="19" customFormat="1" ht="15" customHeight="1" x14ac:dyDescent="0.35">
      <c r="I1" s="36" t="s">
        <v>446</v>
      </c>
      <c r="BL1" s="20"/>
      <c r="BM1" s="20"/>
      <c r="BN1" s="20"/>
      <c r="BO1" s="20"/>
      <c r="BP1" s="20"/>
    </row>
    <row r="2" spans="1:77" s="19" customFormat="1" ht="15" customHeight="1" x14ac:dyDescent="0.35">
      <c r="I2" s="36" t="s">
        <v>447</v>
      </c>
      <c r="AQ2" t="s">
        <v>448</v>
      </c>
      <c r="BL2" s="20"/>
      <c r="BM2" s="20"/>
      <c r="BN2" s="20"/>
      <c r="BO2" s="20"/>
      <c r="BP2" s="20"/>
    </row>
    <row r="3" spans="1:77" s="19" customFormat="1" ht="15" customHeight="1" x14ac:dyDescent="0.35">
      <c r="I3" s="36" t="s">
        <v>450</v>
      </c>
      <c r="AQ3"/>
      <c r="BL3" s="20"/>
      <c r="BM3" s="20"/>
      <c r="BN3" s="20"/>
      <c r="BO3" s="20"/>
      <c r="BP3" s="20"/>
    </row>
    <row r="4" spans="1:77" s="21" customFormat="1" ht="15" customHeight="1" x14ac:dyDescent="0.35">
      <c r="A4" s="20" t="s">
        <v>442</v>
      </c>
      <c r="B4" s="20" t="s">
        <v>441</v>
      </c>
      <c r="C4" s="20" t="s">
        <v>439</v>
      </c>
      <c r="D4" s="20" t="s">
        <v>440</v>
      </c>
      <c r="E4" s="20" t="s">
        <v>443</v>
      </c>
      <c r="F4" s="20" t="s">
        <v>444</v>
      </c>
      <c r="G4" s="20" t="s">
        <v>445</v>
      </c>
      <c r="H4" s="36" t="s">
        <v>449</v>
      </c>
      <c r="I4" s="21">
        <v>82.042666666666648</v>
      </c>
      <c r="J4" s="21">
        <v>87.5</v>
      </c>
      <c r="K4" s="21">
        <v>89.241794871794838</v>
      </c>
      <c r="L4" s="21">
        <v>98.87772727272727</v>
      </c>
      <c r="M4" s="21">
        <v>101.56422680412375</v>
      </c>
      <c r="N4" s="21">
        <v>114.51</v>
      </c>
      <c r="O4" s="21">
        <v>117.59736111111118</v>
      </c>
      <c r="P4" s="37">
        <v>127.73</v>
      </c>
      <c r="Q4" s="21">
        <v>154.52468749999997</v>
      </c>
      <c r="R4" s="21">
        <v>157.1</v>
      </c>
      <c r="S4" s="21">
        <v>184.18642857142859</v>
      </c>
      <c r="T4" s="21">
        <v>186.72333333333333</v>
      </c>
      <c r="U4" s="21">
        <v>198.31400000000002</v>
      </c>
      <c r="V4" s="21">
        <v>199.47177419354824</v>
      </c>
      <c r="W4" s="21">
        <v>205.631</v>
      </c>
      <c r="X4" s="21">
        <v>211.3</v>
      </c>
      <c r="Y4" s="21">
        <v>224.00583333333336</v>
      </c>
      <c r="Z4" s="21">
        <v>238.43306451612887</v>
      </c>
      <c r="AA4" s="21">
        <v>246.76999999999998</v>
      </c>
      <c r="AB4" s="37">
        <v>264.97000000000003</v>
      </c>
      <c r="AC4" s="21">
        <v>282.05153846153848</v>
      </c>
      <c r="AD4" s="21">
        <v>284.38379310344828</v>
      </c>
      <c r="AE4" s="21">
        <v>315.16000000000003</v>
      </c>
      <c r="AF4" s="21">
        <v>325</v>
      </c>
      <c r="AG4" s="21">
        <v>327.57109589041107</v>
      </c>
      <c r="AH4" s="21">
        <v>331.05</v>
      </c>
      <c r="AI4" s="21">
        <v>331.9364705882353</v>
      </c>
      <c r="AJ4" s="21">
        <v>342.13696969696974</v>
      </c>
      <c r="AK4" s="21">
        <v>350.4251999999999</v>
      </c>
      <c r="AL4" s="21">
        <v>359.16666666666669</v>
      </c>
      <c r="AM4" s="21">
        <v>364.1</v>
      </c>
      <c r="AN4" s="21">
        <v>371.82041666666663</v>
      </c>
      <c r="AO4" s="21">
        <v>396.6</v>
      </c>
      <c r="AP4" s="21">
        <v>400.21187500000002</v>
      </c>
      <c r="AR4" s="21">
        <v>90.071568627450958</v>
      </c>
      <c r="AS4" s="21">
        <v>105.71875</v>
      </c>
      <c r="AT4" s="21">
        <v>110.3</v>
      </c>
      <c r="AU4" s="21">
        <v>113.54226415094338</v>
      </c>
      <c r="AV4" s="21">
        <v>115.18129032258067</v>
      </c>
      <c r="AW4" s="21">
        <v>119.62333333333333</v>
      </c>
      <c r="AX4" s="21">
        <v>135.23999999999998</v>
      </c>
      <c r="AY4" s="21">
        <v>149.5</v>
      </c>
      <c r="AZ4" s="21">
        <v>151.01915789473682</v>
      </c>
      <c r="BA4" s="21">
        <v>169.73403846153849</v>
      </c>
      <c r="BB4" s="21">
        <v>171.27338709677414</v>
      </c>
      <c r="BC4" s="21">
        <v>180.34434782608679</v>
      </c>
      <c r="BD4" s="21">
        <v>185.89333333333332</v>
      </c>
      <c r="BE4" s="21">
        <v>195.36499999999992</v>
      </c>
      <c r="BF4" s="21">
        <v>205.45333333333329</v>
      </c>
      <c r="BG4" s="21">
        <v>252.64333333333332</v>
      </c>
      <c r="BH4" s="21">
        <v>254.84039999999996</v>
      </c>
      <c r="BI4" s="21">
        <v>256.75760416666679</v>
      </c>
      <c r="BJ4" s="21">
        <v>258.42</v>
      </c>
      <c r="BK4" s="21">
        <v>290.1023076923077</v>
      </c>
      <c r="BL4" s="21">
        <v>291.70347826086964</v>
      </c>
      <c r="BM4" s="21">
        <v>297.02000000000004</v>
      </c>
      <c r="BN4" s="21">
        <v>301.11600000000004</v>
      </c>
      <c r="BO4" s="21">
        <v>306.23047619047622</v>
      </c>
      <c r="BP4" s="21">
        <v>325.63063829787239</v>
      </c>
      <c r="BQ4" s="21">
        <v>334.46999999999997</v>
      </c>
      <c r="BR4" s="21">
        <v>343.96249999999998</v>
      </c>
      <c r="BS4" s="21">
        <v>360.57400000000001</v>
      </c>
      <c r="BT4" s="21">
        <v>368.63499999999999</v>
      </c>
      <c r="BU4" s="21">
        <v>405.58</v>
      </c>
      <c r="BV4" s="21">
        <v>418.47392156862725</v>
      </c>
      <c r="BW4" s="21">
        <v>460.88166666666666</v>
      </c>
      <c r="BX4" s="21">
        <v>471.65285714285721</v>
      </c>
      <c r="BY4" s="21">
        <v>487.1</v>
      </c>
    </row>
    <row r="5" spans="1:77" ht="15" customHeight="1" x14ac:dyDescent="0.35">
      <c r="A5" s="1">
        <v>1</v>
      </c>
      <c r="B5" s="2">
        <v>15352</v>
      </c>
      <c r="C5" s="3" t="s">
        <v>154</v>
      </c>
      <c r="D5" s="4" t="s">
        <v>155</v>
      </c>
      <c r="E5" s="4" t="s">
        <v>156</v>
      </c>
      <c r="F5" s="4" t="s">
        <v>157</v>
      </c>
      <c r="G5" s="4" t="s">
        <v>159</v>
      </c>
      <c r="H5" s="29"/>
      <c r="I5" s="22">
        <v>0</v>
      </c>
      <c r="J5" s="22">
        <v>1</v>
      </c>
      <c r="K5" s="22">
        <v>0</v>
      </c>
      <c r="L5" s="22">
        <v>0</v>
      </c>
      <c r="M5" s="22">
        <v>1</v>
      </c>
      <c r="N5" s="22">
        <v>0</v>
      </c>
      <c r="O5" s="22">
        <v>1</v>
      </c>
      <c r="P5" s="22">
        <v>1</v>
      </c>
      <c r="Q5" s="22">
        <v>0</v>
      </c>
      <c r="R5" s="22">
        <v>1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1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1</v>
      </c>
      <c r="AH5" s="22">
        <v>0</v>
      </c>
      <c r="AI5" s="22">
        <v>0</v>
      </c>
      <c r="AJ5" s="22">
        <v>0</v>
      </c>
      <c r="AK5" s="22">
        <v>0</v>
      </c>
      <c r="AL5" s="22">
        <v>0</v>
      </c>
      <c r="AM5" s="22">
        <v>1</v>
      </c>
      <c r="AN5" s="22">
        <v>0</v>
      </c>
      <c r="AO5" s="22">
        <v>0</v>
      </c>
      <c r="AP5" s="22">
        <v>0</v>
      </c>
      <c r="AQ5" s="22" t="s">
        <v>0</v>
      </c>
      <c r="AR5" s="22">
        <v>1</v>
      </c>
      <c r="AS5" s="22">
        <v>0</v>
      </c>
      <c r="AT5" s="22">
        <v>0</v>
      </c>
      <c r="AU5" s="22">
        <v>1</v>
      </c>
      <c r="AV5" s="22">
        <v>1</v>
      </c>
      <c r="AW5" s="22">
        <v>0</v>
      </c>
      <c r="AX5" s="22">
        <v>0</v>
      </c>
      <c r="AY5" s="22">
        <v>1</v>
      </c>
      <c r="AZ5" s="22">
        <v>1</v>
      </c>
      <c r="BA5" s="22">
        <v>0</v>
      </c>
      <c r="BB5" s="22">
        <v>1</v>
      </c>
      <c r="BC5" s="22">
        <v>1</v>
      </c>
      <c r="BD5" s="22">
        <v>0</v>
      </c>
      <c r="BE5" s="22">
        <v>0</v>
      </c>
      <c r="BF5" s="22">
        <v>0</v>
      </c>
      <c r="BG5" s="22">
        <v>0</v>
      </c>
      <c r="BH5" s="22">
        <v>0</v>
      </c>
      <c r="BI5" s="22">
        <v>1</v>
      </c>
      <c r="BJ5" s="22">
        <v>0</v>
      </c>
      <c r="BK5" s="22">
        <v>0</v>
      </c>
      <c r="BL5" s="22">
        <v>0</v>
      </c>
      <c r="BM5" s="22">
        <v>0</v>
      </c>
      <c r="BN5" s="22">
        <v>0</v>
      </c>
      <c r="BO5" s="22">
        <v>0</v>
      </c>
      <c r="BP5" s="22">
        <v>0</v>
      </c>
      <c r="BQ5" s="22">
        <v>0</v>
      </c>
      <c r="BR5" s="22">
        <v>0</v>
      </c>
      <c r="BS5" s="22">
        <v>0</v>
      </c>
      <c r="BT5" s="22">
        <v>0</v>
      </c>
      <c r="BU5" s="22">
        <v>0</v>
      </c>
      <c r="BV5" s="22">
        <v>0</v>
      </c>
      <c r="BW5" s="22">
        <v>0</v>
      </c>
      <c r="BX5" s="22">
        <v>0</v>
      </c>
      <c r="BY5" s="22">
        <v>0</v>
      </c>
    </row>
    <row r="6" spans="1:77" ht="15" customHeight="1" x14ac:dyDescent="0.35">
      <c r="A6" s="1">
        <v>2</v>
      </c>
      <c r="B6" s="2">
        <v>15353</v>
      </c>
      <c r="C6" s="5" t="s">
        <v>160</v>
      </c>
      <c r="D6" s="4" t="s">
        <v>161</v>
      </c>
      <c r="E6" s="4" t="s">
        <v>156</v>
      </c>
      <c r="F6" s="4" t="s">
        <v>157</v>
      </c>
      <c r="G6" s="4" t="s">
        <v>159</v>
      </c>
      <c r="H6" s="29"/>
      <c r="I6" s="22">
        <v>0</v>
      </c>
      <c r="J6" s="22">
        <v>1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1</v>
      </c>
      <c r="S6" s="22">
        <v>0</v>
      </c>
      <c r="T6" s="22">
        <v>0</v>
      </c>
      <c r="U6" s="22">
        <v>0</v>
      </c>
      <c r="V6" s="22">
        <v>1</v>
      </c>
      <c r="W6" s="22">
        <v>0</v>
      </c>
      <c r="X6" s="22">
        <v>0</v>
      </c>
      <c r="Y6" s="22">
        <v>0</v>
      </c>
      <c r="Z6" s="22">
        <v>1</v>
      </c>
      <c r="AA6" s="22">
        <v>0</v>
      </c>
      <c r="AB6" s="22">
        <v>1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1</v>
      </c>
      <c r="AL6" s="22">
        <v>0</v>
      </c>
      <c r="AM6" s="22">
        <v>1</v>
      </c>
      <c r="AN6" s="22">
        <v>0</v>
      </c>
      <c r="AO6" s="22">
        <v>0</v>
      </c>
      <c r="AP6" s="22">
        <v>0</v>
      </c>
      <c r="AQ6" s="22" t="s">
        <v>1</v>
      </c>
      <c r="AR6" s="22">
        <v>1</v>
      </c>
      <c r="AS6" s="22">
        <v>0</v>
      </c>
      <c r="AT6" s="22">
        <v>0</v>
      </c>
      <c r="AU6" s="22">
        <v>1</v>
      </c>
      <c r="AV6" s="22">
        <v>0</v>
      </c>
      <c r="AW6" s="22">
        <v>0</v>
      </c>
      <c r="AX6" s="22">
        <v>0</v>
      </c>
      <c r="AY6" s="22">
        <v>1</v>
      </c>
      <c r="AZ6" s="22">
        <v>0</v>
      </c>
      <c r="BA6" s="22">
        <v>0</v>
      </c>
      <c r="BB6" s="22">
        <v>1</v>
      </c>
      <c r="BC6" s="22">
        <v>1</v>
      </c>
      <c r="BD6" s="22">
        <v>0</v>
      </c>
      <c r="BE6" s="22">
        <v>0</v>
      </c>
      <c r="BF6" s="22">
        <v>0</v>
      </c>
      <c r="BG6" s="22">
        <v>0</v>
      </c>
      <c r="BH6" s="22">
        <v>0</v>
      </c>
      <c r="BI6" s="22">
        <v>1</v>
      </c>
      <c r="BJ6" s="22">
        <v>0</v>
      </c>
      <c r="BK6" s="22">
        <v>0</v>
      </c>
      <c r="BL6" s="22">
        <v>1</v>
      </c>
      <c r="BM6" s="22">
        <v>0</v>
      </c>
      <c r="BN6" s="22">
        <v>0</v>
      </c>
      <c r="BO6" s="22">
        <v>0</v>
      </c>
      <c r="BP6" s="22">
        <v>0</v>
      </c>
      <c r="BQ6" s="22">
        <v>0</v>
      </c>
      <c r="BR6" s="22">
        <v>0</v>
      </c>
      <c r="BS6" s="22">
        <v>0</v>
      </c>
      <c r="BT6" s="22">
        <v>0</v>
      </c>
      <c r="BU6" s="22">
        <v>0</v>
      </c>
      <c r="BV6" s="22">
        <v>1</v>
      </c>
      <c r="BW6" s="22">
        <v>0</v>
      </c>
      <c r="BX6" s="22">
        <v>0</v>
      </c>
      <c r="BY6" s="22">
        <v>0</v>
      </c>
    </row>
    <row r="7" spans="1:77" ht="15" customHeight="1" x14ac:dyDescent="0.35">
      <c r="A7" s="1">
        <v>3</v>
      </c>
      <c r="B7" s="2">
        <v>15354</v>
      </c>
      <c r="C7" s="58" t="s">
        <v>163</v>
      </c>
      <c r="D7" s="4" t="s">
        <v>164</v>
      </c>
      <c r="E7" s="4" t="s">
        <v>156</v>
      </c>
      <c r="F7" s="4" t="s">
        <v>157</v>
      </c>
      <c r="G7" s="4" t="s">
        <v>159</v>
      </c>
      <c r="H7" s="29"/>
      <c r="I7" s="22">
        <v>0</v>
      </c>
      <c r="J7" s="22">
        <v>1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1</v>
      </c>
      <c r="Q7" s="22">
        <v>1</v>
      </c>
      <c r="R7" s="22">
        <v>1</v>
      </c>
      <c r="S7" s="22">
        <v>0</v>
      </c>
      <c r="T7" s="22">
        <v>0</v>
      </c>
      <c r="U7" s="22">
        <v>0</v>
      </c>
      <c r="V7" s="22">
        <v>1</v>
      </c>
      <c r="W7" s="22">
        <v>0</v>
      </c>
      <c r="X7" s="22">
        <v>1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1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1</v>
      </c>
      <c r="AN7" s="22">
        <v>1</v>
      </c>
      <c r="AO7" s="22">
        <v>0</v>
      </c>
      <c r="AP7" s="22">
        <v>0</v>
      </c>
      <c r="AQ7" s="22" t="s">
        <v>2</v>
      </c>
      <c r="AR7" s="22">
        <v>1</v>
      </c>
      <c r="AS7" s="22">
        <v>0</v>
      </c>
      <c r="AT7" s="22">
        <v>0</v>
      </c>
      <c r="AU7" s="22">
        <v>0</v>
      </c>
      <c r="AV7" s="22">
        <v>1</v>
      </c>
      <c r="AW7" s="22">
        <v>0</v>
      </c>
      <c r="AX7" s="22">
        <v>0</v>
      </c>
      <c r="AY7" s="22">
        <v>1</v>
      </c>
      <c r="AZ7" s="22">
        <v>0</v>
      </c>
      <c r="BA7" s="22">
        <v>0</v>
      </c>
      <c r="BB7" s="22">
        <v>0</v>
      </c>
      <c r="BC7" s="22">
        <v>0</v>
      </c>
      <c r="BD7" s="22">
        <v>0</v>
      </c>
      <c r="BE7" s="22">
        <v>0</v>
      </c>
      <c r="BF7" s="22">
        <v>0</v>
      </c>
      <c r="BG7" s="22">
        <v>0</v>
      </c>
      <c r="BH7" s="22">
        <v>0</v>
      </c>
      <c r="BI7" s="22">
        <v>1</v>
      </c>
      <c r="BJ7" s="22">
        <v>0</v>
      </c>
      <c r="BK7" s="22">
        <v>0</v>
      </c>
      <c r="BL7" s="22">
        <v>1</v>
      </c>
      <c r="BM7" s="22">
        <v>0</v>
      </c>
      <c r="BN7" s="22">
        <v>0</v>
      </c>
      <c r="BO7" s="22">
        <v>0</v>
      </c>
      <c r="BP7" s="22">
        <v>0</v>
      </c>
      <c r="BQ7" s="22">
        <v>0</v>
      </c>
      <c r="BR7" s="22">
        <v>0</v>
      </c>
      <c r="BS7" s="22"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</row>
    <row r="8" spans="1:77" ht="15" customHeight="1" x14ac:dyDescent="0.35">
      <c r="A8" s="1">
        <v>4</v>
      </c>
      <c r="B8" s="2">
        <v>15355</v>
      </c>
      <c r="C8" s="5" t="s">
        <v>160</v>
      </c>
      <c r="D8" s="4" t="s">
        <v>165</v>
      </c>
      <c r="E8" s="4" t="s">
        <v>156</v>
      </c>
      <c r="F8" s="4" t="s">
        <v>157</v>
      </c>
      <c r="G8" s="4" t="s">
        <v>159</v>
      </c>
      <c r="H8" s="29"/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</v>
      </c>
      <c r="Q8" s="22">
        <v>0</v>
      </c>
      <c r="R8" s="22">
        <v>1</v>
      </c>
      <c r="S8" s="22">
        <v>0</v>
      </c>
      <c r="T8" s="22">
        <v>0</v>
      </c>
      <c r="U8" s="22">
        <v>0</v>
      </c>
      <c r="V8" s="22">
        <v>1</v>
      </c>
      <c r="W8" s="22">
        <v>0</v>
      </c>
      <c r="X8" s="22">
        <v>0</v>
      </c>
      <c r="Y8" s="22">
        <v>0</v>
      </c>
      <c r="Z8" s="22">
        <v>1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1</v>
      </c>
      <c r="AH8" s="22">
        <v>0</v>
      </c>
      <c r="AI8" s="22">
        <v>0</v>
      </c>
      <c r="AJ8" s="22">
        <v>0</v>
      </c>
      <c r="AK8" s="22">
        <v>1</v>
      </c>
      <c r="AL8" s="22">
        <v>0</v>
      </c>
      <c r="AM8" s="22">
        <v>1</v>
      </c>
      <c r="AN8" s="22">
        <v>0</v>
      </c>
      <c r="AO8" s="22">
        <v>0</v>
      </c>
      <c r="AP8" s="22">
        <v>0</v>
      </c>
      <c r="AQ8" s="22" t="s">
        <v>3</v>
      </c>
      <c r="AR8" s="22">
        <v>1</v>
      </c>
      <c r="AS8" s="22">
        <v>0</v>
      </c>
      <c r="AT8" s="22">
        <v>0</v>
      </c>
      <c r="AU8" s="22">
        <v>1</v>
      </c>
      <c r="AV8" s="22">
        <v>0</v>
      </c>
      <c r="AW8" s="22">
        <v>0</v>
      </c>
      <c r="AX8" s="22">
        <v>0</v>
      </c>
      <c r="AY8" s="22">
        <v>1</v>
      </c>
      <c r="AZ8" s="22">
        <v>0</v>
      </c>
      <c r="BA8" s="22">
        <v>0</v>
      </c>
      <c r="BB8" s="22">
        <v>1</v>
      </c>
      <c r="BC8" s="22">
        <v>1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22">
        <v>0</v>
      </c>
      <c r="BL8" s="22">
        <v>1</v>
      </c>
      <c r="BM8" s="22">
        <v>0</v>
      </c>
      <c r="BN8" s="22">
        <v>0</v>
      </c>
      <c r="BO8" s="22">
        <v>0</v>
      </c>
      <c r="BP8" s="22">
        <v>0</v>
      </c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22">
        <v>1</v>
      </c>
      <c r="BW8" s="22">
        <v>0</v>
      </c>
      <c r="BX8" s="22">
        <v>0</v>
      </c>
      <c r="BY8" s="22">
        <v>0</v>
      </c>
    </row>
    <row r="9" spans="1:77" ht="15" customHeight="1" x14ac:dyDescent="0.35">
      <c r="A9" s="1">
        <v>5</v>
      </c>
      <c r="B9" s="2">
        <v>15356</v>
      </c>
      <c r="C9" s="6" t="s">
        <v>166</v>
      </c>
      <c r="D9" s="4" t="s">
        <v>167</v>
      </c>
      <c r="E9" s="4" t="s">
        <v>156</v>
      </c>
      <c r="F9" s="4" t="s">
        <v>157</v>
      </c>
      <c r="G9" s="4" t="s">
        <v>159</v>
      </c>
      <c r="H9" s="29"/>
      <c r="I9" s="22">
        <v>0</v>
      </c>
      <c r="J9" s="22">
        <v>1</v>
      </c>
      <c r="K9" s="22">
        <v>0</v>
      </c>
      <c r="L9" s="22">
        <v>0</v>
      </c>
      <c r="M9" s="22">
        <v>1</v>
      </c>
      <c r="N9" s="22">
        <v>0</v>
      </c>
      <c r="O9" s="22">
        <v>0</v>
      </c>
      <c r="P9" s="22">
        <v>1</v>
      </c>
      <c r="Q9" s="22">
        <v>1</v>
      </c>
      <c r="R9" s="22">
        <v>1</v>
      </c>
      <c r="S9" s="22">
        <v>0</v>
      </c>
      <c r="T9" s="22">
        <v>0</v>
      </c>
      <c r="U9" s="22">
        <v>0</v>
      </c>
      <c r="V9" s="22">
        <v>1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1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1</v>
      </c>
      <c r="AN9" s="22">
        <v>1</v>
      </c>
      <c r="AO9" s="22">
        <v>0</v>
      </c>
      <c r="AP9" s="22">
        <v>0</v>
      </c>
      <c r="AQ9" s="22" t="s">
        <v>4</v>
      </c>
      <c r="AR9" s="22">
        <v>1</v>
      </c>
      <c r="AS9" s="22">
        <v>0</v>
      </c>
      <c r="AT9" s="22">
        <v>0</v>
      </c>
      <c r="AU9" s="22">
        <v>1</v>
      </c>
      <c r="AV9" s="22">
        <v>1</v>
      </c>
      <c r="AW9" s="22">
        <v>0</v>
      </c>
      <c r="AX9" s="22">
        <v>0</v>
      </c>
      <c r="AY9" s="22">
        <v>1</v>
      </c>
      <c r="AZ9" s="22">
        <v>0</v>
      </c>
      <c r="BA9" s="22">
        <v>0</v>
      </c>
      <c r="BB9" s="22">
        <v>0</v>
      </c>
      <c r="BC9" s="22">
        <v>1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1</v>
      </c>
      <c r="BJ9" s="22">
        <v>0</v>
      </c>
      <c r="BK9" s="22">
        <v>0</v>
      </c>
      <c r="BL9" s="22">
        <v>1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</row>
    <row r="10" spans="1:77" ht="15" customHeight="1" x14ac:dyDescent="0.35">
      <c r="A10" s="1">
        <v>6</v>
      </c>
      <c r="B10" s="2">
        <v>15357</v>
      </c>
      <c r="C10" s="5" t="s">
        <v>160</v>
      </c>
      <c r="D10" s="4" t="s">
        <v>168</v>
      </c>
      <c r="E10" s="4" t="s">
        <v>156</v>
      </c>
      <c r="F10" s="4" t="s">
        <v>157</v>
      </c>
      <c r="G10" s="4" t="s">
        <v>159</v>
      </c>
      <c r="H10" s="29"/>
      <c r="I10" s="22">
        <v>0</v>
      </c>
      <c r="J10" s="22">
        <v>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1</v>
      </c>
      <c r="S10" s="22">
        <v>0</v>
      </c>
      <c r="T10" s="22">
        <v>0</v>
      </c>
      <c r="U10" s="22">
        <v>0</v>
      </c>
      <c r="V10" s="22">
        <v>1</v>
      </c>
      <c r="W10" s="22">
        <v>0</v>
      </c>
      <c r="X10" s="22">
        <v>0</v>
      </c>
      <c r="Y10" s="22">
        <v>0</v>
      </c>
      <c r="Z10" s="22">
        <v>1</v>
      </c>
      <c r="AA10" s="22">
        <v>0</v>
      </c>
      <c r="AB10" s="22">
        <v>1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1</v>
      </c>
      <c r="AL10" s="22">
        <v>0</v>
      </c>
      <c r="AM10" s="22">
        <v>1</v>
      </c>
      <c r="AN10" s="22">
        <v>0</v>
      </c>
      <c r="AO10" s="22">
        <v>0</v>
      </c>
      <c r="AP10" s="22">
        <v>0</v>
      </c>
      <c r="AQ10" s="22" t="s">
        <v>5</v>
      </c>
      <c r="AR10" s="22">
        <v>1</v>
      </c>
      <c r="AS10" s="22">
        <v>0</v>
      </c>
      <c r="AT10" s="22">
        <v>0</v>
      </c>
      <c r="AU10" s="22">
        <v>1</v>
      </c>
      <c r="AV10" s="22">
        <v>0</v>
      </c>
      <c r="AW10" s="22">
        <v>0</v>
      </c>
      <c r="AX10" s="22">
        <v>0</v>
      </c>
      <c r="AY10" s="22">
        <v>1</v>
      </c>
      <c r="AZ10" s="22">
        <v>0</v>
      </c>
      <c r="BA10" s="22">
        <v>0</v>
      </c>
      <c r="BB10" s="22">
        <v>1</v>
      </c>
      <c r="BC10" s="22">
        <v>1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1</v>
      </c>
      <c r="BJ10" s="22">
        <v>0</v>
      </c>
      <c r="BK10" s="22">
        <v>0</v>
      </c>
      <c r="BL10" s="22">
        <v>1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1</v>
      </c>
      <c r="BW10" s="22">
        <v>0</v>
      </c>
      <c r="BX10" s="22">
        <v>0</v>
      </c>
      <c r="BY10" s="22">
        <v>0</v>
      </c>
    </row>
    <row r="11" spans="1:77" ht="15" customHeight="1" x14ac:dyDescent="0.35">
      <c r="A11" s="1">
        <v>7</v>
      </c>
      <c r="B11" s="2">
        <v>15358</v>
      </c>
      <c r="C11" s="6" t="s">
        <v>166</v>
      </c>
      <c r="D11" s="4" t="s">
        <v>169</v>
      </c>
      <c r="E11" s="4" t="s">
        <v>156</v>
      </c>
      <c r="F11" s="4" t="s">
        <v>157</v>
      </c>
      <c r="G11" s="4" t="s">
        <v>170</v>
      </c>
      <c r="H11" s="29"/>
      <c r="I11" s="22">
        <v>1</v>
      </c>
      <c r="J11" s="22">
        <v>0</v>
      </c>
      <c r="K11" s="22">
        <v>0</v>
      </c>
      <c r="L11" s="22">
        <v>1</v>
      </c>
      <c r="M11" s="22">
        <v>1</v>
      </c>
      <c r="N11" s="22">
        <v>0</v>
      </c>
      <c r="O11" s="22">
        <v>1</v>
      </c>
      <c r="P11" s="22">
        <v>1</v>
      </c>
      <c r="Q11" s="22">
        <v>0</v>
      </c>
      <c r="R11" s="22">
        <v>1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1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1</v>
      </c>
      <c r="AN11" s="22">
        <v>0</v>
      </c>
      <c r="AO11" s="22">
        <v>0</v>
      </c>
      <c r="AP11" s="22">
        <v>0</v>
      </c>
      <c r="AQ11" s="22" t="s">
        <v>6</v>
      </c>
      <c r="AR11" s="22">
        <v>1</v>
      </c>
      <c r="AS11" s="22">
        <v>0</v>
      </c>
      <c r="AT11" s="22">
        <v>0</v>
      </c>
      <c r="AU11" s="22">
        <v>0</v>
      </c>
      <c r="AV11" s="22">
        <v>1</v>
      </c>
      <c r="AW11" s="22">
        <v>0</v>
      </c>
      <c r="AX11" s="22">
        <v>0</v>
      </c>
      <c r="AY11" s="22">
        <v>1</v>
      </c>
      <c r="AZ11" s="22">
        <v>0</v>
      </c>
      <c r="BA11" s="22">
        <v>0</v>
      </c>
      <c r="BB11" s="22">
        <v>1</v>
      </c>
      <c r="BC11" s="22">
        <v>1</v>
      </c>
      <c r="BD11" s="22">
        <v>0</v>
      </c>
      <c r="BE11" s="22">
        <v>0</v>
      </c>
      <c r="BF11" s="22">
        <v>0</v>
      </c>
      <c r="BG11" s="22">
        <v>0</v>
      </c>
      <c r="BH11" s="22">
        <v>1</v>
      </c>
      <c r="BI11" s="22">
        <v>1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1</v>
      </c>
      <c r="BW11" s="22">
        <v>0</v>
      </c>
      <c r="BX11" s="22">
        <v>0</v>
      </c>
      <c r="BY11" s="22">
        <v>0</v>
      </c>
    </row>
    <row r="12" spans="1:77" ht="15" customHeight="1" x14ac:dyDescent="0.35">
      <c r="A12" s="1">
        <v>8</v>
      </c>
      <c r="B12" s="2">
        <v>15359</v>
      </c>
      <c r="C12" s="7" t="s">
        <v>171</v>
      </c>
      <c r="D12" s="4" t="s">
        <v>172</v>
      </c>
      <c r="E12" s="4" t="s">
        <v>156</v>
      </c>
      <c r="F12" s="4" t="s">
        <v>157</v>
      </c>
      <c r="G12" s="4" t="s">
        <v>170</v>
      </c>
      <c r="H12" s="29"/>
      <c r="I12" s="22">
        <v>0</v>
      </c>
      <c r="J12" s="22">
        <v>1</v>
      </c>
      <c r="K12" s="22">
        <v>0</v>
      </c>
      <c r="L12" s="22">
        <v>0</v>
      </c>
      <c r="M12" s="22">
        <v>1</v>
      </c>
      <c r="N12" s="22">
        <v>0</v>
      </c>
      <c r="O12" s="22">
        <v>0</v>
      </c>
      <c r="P12" s="22">
        <v>0</v>
      </c>
      <c r="Q12" s="22">
        <v>1</v>
      </c>
      <c r="R12" s="22">
        <v>1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1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1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1</v>
      </c>
      <c r="AN12" s="22">
        <v>0</v>
      </c>
      <c r="AO12" s="22">
        <v>0</v>
      </c>
      <c r="AP12" s="22">
        <v>0</v>
      </c>
      <c r="AQ12" s="22" t="s">
        <v>7</v>
      </c>
      <c r="AR12" s="22">
        <v>1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1</v>
      </c>
      <c r="AZ12" s="22">
        <v>0</v>
      </c>
      <c r="BA12" s="22">
        <v>0</v>
      </c>
      <c r="BB12" s="22">
        <v>0</v>
      </c>
      <c r="BC12" s="22">
        <v>1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1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1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</row>
    <row r="13" spans="1:77" ht="15" customHeight="1" x14ac:dyDescent="0.35">
      <c r="A13" s="1">
        <v>9</v>
      </c>
      <c r="B13" s="2">
        <v>15360</v>
      </c>
      <c r="C13" s="5" t="s">
        <v>160</v>
      </c>
      <c r="D13" s="4" t="s">
        <v>173</v>
      </c>
      <c r="E13" s="4" t="s">
        <v>156</v>
      </c>
      <c r="F13" s="4" t="s">
        <v>157</v>
      </c>
      <c r="G13" s="4" t="s">
        <v>174</v>
      </c>
      <c r="H13" s="29"/>
      <c r="I13" s="22">
        <v>0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  <c r="O13" s="22">
        <v>1</v>
      </c>
      <c r="P13" s="22">
        <v>0</v>
      </c>
      <c r="Q13" s="22">
        <v>1</v>
      </c>
      <c r="R13" s="22">
        <v>1</v>
      </c>
      <c r="S13" s="22">
        <v>0</v>
      </c>
      <c r="T13" s="22">
        <v>0</v>
      </c>
      <c r="U13" s="22">
        <v>0</v>
      </c>
      <c r="V13" s="22">
        <v>1</v>
      </c>
      <c r="W13" s="22">
        <v>1</v>
      </c>
      <c r="X13" s="22">
        <v>0</v>
      </c>
      <c r="Y13" s="22">
        <v>1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1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1</v>
      </c>
      <c r="AN13" s="22">
        <v>0</v>
      </c>
      <c r="AO13" s="22">
        <v>0</v>
      </c>
      <c r="AP13" s="22">
        <v>0</v>
      </c>
      <c r="AQ13" s="22" t="s">
        <v>8</v>
      </c>
      <c r="AR13" s="22">
        <v>1</v>
      </c>
      <c r="AS13" s="22">
        <v>0</v>
      </c>
      <c r="AT13" s="22">
        <v>1</v>
      </c>
      <c r="AU13" s="22">
        <v>0</v>
      </c>
      <c r="AV13" s="22">
        <v>1</v>
      </c>
      <c r="AW13" s="22">
        <v>0</v>
      </c>
      <c r="AX13" s="22">
        <v>0</v>
      </c>
      <c r="AY13" s="22">
        <v>1</v>
      </c>
      <c r="AZ13" s="22">
        <v>1</v>
      </c>
      <c r="BA13" s="22">
        <v>0</v>
      </c>
      <c r="BB13" s="22">
        <v>1</v>
      </c>
      <c r="BC13" s="22">
        <v>1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1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1</v>
      </c>
      <c r="BW13" s="22">
        <v>1</v>
      </c>
      <c r="BX13" s="22">
        <v>0</v>
      </c>
      <c r="BY13" s="22">
        <v>0</v>
      </c>
    </row>
    <row r="14" spans="1:77" ht="15" customHeight="1" x14ac:dyDescent="0.35">
      <c r="A14" s="1">
        <v>10</v>
      </c>
      <c r="B14" s="2">
        <v>15361</v>
      </c>
      <c r="C14" s="5" t="s">
        <v>160</v>
      </c>
      <c r="D14" s="4" t="s">
        <v>175</v>
      </c>
      <c r="E14" s="4" t="s">
        <v>156</v>
      </c>
      <c r="F14" s="4" t="s">
        <v>157</v>
      </c>
      <c r="G14" s="4" t="s">
        <v>174</v>
      </c>
      <c r="H14" s="29"/>
      <c r="I14" s="22">
        <v>0</v>
      </c>
      <c r="J14" s="22">
        <v>1</v>
      </c>
      <c r="K14" s="22">
        <v>0</v>
      </c>
      <c r="L14" s="22">
        <v>0</v>
      </c>
      <c r="M14" s="22">
        <v>0</v>
      </c>
      <c r="N14" s="22">
        <v>0</v>
      </c>
      <c r="O14" s="22">
        <v>1</v>
      </c>
      <c r="P14" s="22">
        <v>0</v>
      </c>
      <c r="Q14" s="22">
        <v>1</v>
      </c>
      <c r="R14" s="22">
        <v>1</v>
      </c>
      <c r="S14" s="22">
        <v>0</v>
      </c>
      <c r="T14" s="22">
        <v>0</v>
      </c>
      <c r="U14" s="22">
        <v>0</v>
      </c>
      <c r="V14" s="22">
        <v>1</v>
      </c>
      <c r="W14" s="22">
        <v>1</v>
      </c>
      <c r="X14" s="22">
        <v>0</v>
      </c>
      <c r="Y14" s="22">
        <v>1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1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1</v>
      </c>
      <c r="AN14" s="22">
        <v>0</v>
      </c>
      <c r="AO14" s="22">
        <v>0</v>
      </c>
      <c r="AP14" s="22">
        <v>0</v>
      </c>
      <c r="AQ14" s="22" t="s">
        <v>9</v>
      </c>
      <c r="AR14" s="22">
        <v>1</v>
      </c>
      <c r="AS14" s="22">
        <v>0</v>
      </c>
      <c r="AT14" s="22">
        <v>1</v>
      </c>
      <c r="AU14" s="22">
        <v>0</v>
      </c>
      <c r="AV14" s="22">
        <v>1</v>
      </c>
      <c r="AW14" s="22">
        <v>0</v>
      </c>
      <c r="AX14" s="22">
        <v>0</v>
      </c>
      <c r="AY14" s="22">
        <v>1</v>
      </c>
      <c r="AZ14" s="22">
        <v>1</v>
      </c>
      <c r="BA14" s="22">
        <v>0</v>
      </c>
      <c r="BB14" s="22">
        <v>1</v>
      </c>
      <c r="BC14" s="22">
        <v>1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1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1</v>
      </c>
      <c r="BW14" s="22">
        <v>1</v>
      </c>
      <c r="BX14" s="22">
        <v>0</v>
      </c>
      <c r="BY14" s="22">
        <v>0</v>
      </c>
    </row>
    <row r="15" spans="1:77" ht="15" customHeight="1" x14ac:dyDescent="0.35">
      <c r="A15" s="1">
        <v>11</v>
      </c>
      <c r="B15" s="2">
        <v>15362</v>
      </c>
      <c r="C15" s="5" t="s">
        <v>160</v>
      </c>
      <c r="D15" s="4" t="s">
        <v>176</v>
      </c>
      <c r="E15" s="4" t="s">
        <v>156</v>
      </c>
      <c r="F15" s="4" t="s">
        <v>157</v>
      </c>
      <c r="G15" s="4" t="s">
        <v>174</v>
      </c>
      <c r="H15" s="29"/>
      <c r="I15" s="22">
        <v>0</v>
      </c>
      <c r="J15" s="22">
        <v>1</v>
      </c>
      <c r="K15" s="22">
        <v>0</v>
      </c>
      <c r="L15" s="22">
        <v>0</v>
      </c>
      <c r="M15" s="22">
        <v>0</v>
      </c>
      <c r="N15" s="22">
        <v>0</v>
      </c>
      <c r="O15" s="22">
        <v>1</v>
      </c>
      <c r="P15" s="22">
        <v>0</v>
      </c>
      <c r="Q15" s="22">
        <v>1</v>
      </c>
      <c r="R15" s="22">
        <v>1</v>
      </c>
      <c r="S15" s="22">
        <v>0</v>
      </c>
      <c r="T15" s="22">
        <v>0</v>
      </c>
      <c r="U15" s="22">
        <v>0</v>
      </c>
      <c r="V15" s="22">
        <v>1</v>
      </c>
      <c r="W15" s="22">
        <v>1</v>
      </c>
      <c r="X15" s="22">
        <v>0</v>
      </c>
      <c r="Y15" s="22">
        <v>1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1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1</v>
      </c>
      <c r="AN15" s="22">
        <v>0</v>
      </c>
      <c r="AO15" s="22">
        <v>0</v>
      </c>
      <c r="AP15" s="22">
        <v>0</v>
      </c>
      <c r="AQ15" s="22" t="s">
        <v>10</v>
      </c>
      <c r="AR15" s="22">
        <v>1</v>
      </c>
      <c r="AS15" s="22">
        <v>0</v>
      </c>
      <c r="AT15" s="22">
        <v>1</v>
      </c>
      <c r="AU15" s="22">
        <v>0</v>
      </c>
      <c r="AV15" s="22">
        <v>1</v>
      </c>
      <c r="AW15" s="22">
        <v>0</v>
      </c>
      <c r="AX15" s="22">
        <v>0</v>
      </c>
      <c r="AY15" s="22">
        <v>1</v>
      </c>
      <c r="AZ15" s="22">
        <v>1</v>
      </c>
      <c r="BA15" s="22">
        <v>0</v>
      </c>
      <c r="BB15" s="22">
        <v>1</v>
      </c>
      <c r="BC15" s="22">
        <v>1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1</v>
      </c>
      <c r="BW15" s="22">
        <v>1</v>
      </c>
      <c r="BX15" s="22">
        <v>0</v>
      </c>
      <c r="BY15" s="22">
        <v>0</v>
      </c>
    </row>
    <row r="16" spans="1:77" ht="15" customHeight="1" x14ac:dyDescent="0.35">
      <c r="A16" s="1">
        <v>12</v>
      </c>
      <c r="B16" s="2">
        <v>15363</v>
      </c>
      <c r="C16" s="3" t="s">
        <v>154</v>
      </c>
      <c r="D16" s="4" t="s">
        <v>177</v>
      </c>
      <c r="E16" s="4" t="s">
        <v>156</v>
      </c>
      <c r="F16" s="4" t="s">
        <v>157</v>
      </c>
      <c r="G16" s="4" t="s">
        <v>174</v>
      </c>
      <c r="H16" s="29"/>
      <c r="I16" s="22">
        <v>0</v>
      </c>
      <c r="J16" s="22">
        <v>1</v>
      </c>
      <c r="K16" s="22">
        <v>1</v>
      </c>
      <c r="L16" s="22">
        <v>1</v>
      </c>
      <c r="M16" s="22">
        <v>1</v>
      </c>
      <c r="N16" s="22">
        <v>0</v>
      </c>
      <c r="O16" s="22">
        <v>1</v>
      </c>
      <c r="P16" s="22">
        <v>1</v>
      </c>
      <c r="Q16" s="22">
        <v>1</v>
      </c>
      <c r="R16" s="22">
        <v>1</v>
      </c>
      <c r="S16" s="22">
        <v>0</v>
      </c>
      <c r="T16" s="22">
        <v>0</v>
      </c>
      <c r="U16" s="22">
        <v>0</v>
      </c>
      <c r="V16" s="22">
        <v>1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1</v>
      </c>
      <c r="AG16" s="22">
        <v>1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1</v>
      </c>
      <c r="AN16" s="22">
        <v>1</v>
      </c>
      <c r="AO16" s="22">
        <v>0</v>
      </c>
      <c r="AP16" s="22">
        <v>1</v>
      </c>
      <c r="AQ16" s="22" t="s">
        <v>11</v>
      </c>
      <c r="AR16" s="22">
        <v>1</v>
      </c>
      <c r="AS16" s="22">
        <v>0</v>
      </c>
      <c r="AT16" s="22">
        <v>0</v>
      </c>
      <c r="AU16" s="22">
        <v>0</v>
      </c>
      <c r="AV16" s="22">
        <v>1</v>
      </c>
      <c r="AW16" s="22">
        <v>0</v>
      </c>
      <c r="AX16" s="22">
        <v>0</v>
      </c>
      <c r="AY16" s="22">
        <v>1</v>
      </c>
      <c r="AZ16" s="22">
        <v>1</v>
      </c>
      <c r="BA16" s="22">
        <v>0</v>
      </c>
      <c r="BB16" s="22">
        <v>1</v>
      </c>
      <c r="BC16" s="22">
        <v>1</v>
      </c>
      <c r="BD16" s="22">
        <v>1</v>
      </c>
      <c r="BE16" s="22">
        <v>1</v>
      </c>
      <c r="BF16" s="22">
        <v>0</v>
      </c>
      <c r="BG16" s="22">
        <v>1</v>
      </c>
      <c r="BH16" s="22">
        <v>0</v>
      </c>
      <c r="BI16" s="22">
        <v>1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</row>
    <row r="17" spans="1:77" ht="15" customHeight="1" x14ac:dyDescent="0.35">
      <c r="A17" s="1">
        <v>13</v>
      </c>
      <c r="B17" s="2">
        <v>15364</v>
      </c>
      <c r="C17" s="3" t="s">
        <v>154</v>
      </c>
      <c r="D17" s="4" t="s">
        <v>178</v>
      </c>
      <c r="E17" s="4" t="s">
        <v>156</v>
      </c>
      <c r="F17" s="4" t="s">
        <v>157</v>
      </c>
      <c r="G17" s="4" t="s">
        <v>174</v>
      </c>
      <c r="H17" s="29"/>
      <c r="I17" s="22">
        <v>0</v>
      </c>
      <c r="J17" s="22">
        <v>1</v>
      </c>
      <c r="K17" s="22">
        <v>1</v>
      </c>
      <c r="L17" s="22">
        <v>1</v>
      </c>
      <c r="M17" s="22">
        <v>1</v>
      </c>
      <c r="N17" s="22">
        <v>0</v>
      </c>
      <c r="O17" s="22">
        <v>1</v>
      </c>
      <c r="P17" s="22">
        <v>1</v>
      </c>
      <c r="Q17" s="22">
        <v>1</v>
      </c>
      <c r="R17" s="22">
        <v>1</v>
      </c>
      <c r="S17" s="22">
        <v>0</v>
      </c>
      <c r="T17" s="22">
        <v>0</v>
      </c>
      <c r="U17" s="22">
        <v>0</v>
      </c>
      <c r="V17" s="22">
        <v>1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1</v>
      </c>
      <c r="AG17" s="22">
        <v>1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1</v>
      </c>
      <c r="AN17" s="22">
        <v>1</v>
      </c>
      <c r="AO17" s="22">
        <v>0</v>
      </c>
      <c r="AP17" s="22">
        <v>1</v>
      </c>
      <c r="AQ17" s="22" t="s">
        <v>12</v>
      </c>
      <c r="AR17" s="22">
        <v>1</v>
      </c>
      <c r="AS17" s="22">
        <v>0</v>
      </c>
      <c r="AT17" s="22">
        <v>0</v>
      </c>
      <c r="AU17" s="22">
        <v>0</v>
      </c>
      <c r="AV17" s="22">
        <v>1</v>
      </c>
      <c r="AW17" s="22">
        <v>0</v>
      </c>
      <c r="AX17" s="22">
        <v>0</v>
      </c>
      <c r="AY17" s="22">
        <v>1</v>
      </c>
      <c r="AZ17" s="22">
        <v>1</v>
      </c>
      <c r="BA17" s="22">
        <v>0</v>
      </c>
      <c r="BB17" s="22">
        <v>1</v>
      </c>
      <c r="BC17" s="22">
        <v>1</v>
      </c>
      <c r="BD17" s="22">
        <v>1</v>
      </c>
      <c r="BE17" s="22">
        <v>1</v>
      </c>
      <c r="BF17" s="22">
        <v>0</v>
      </c>
      <c r="BG17" s="22">
        <v>1</v>
      </c>
      <c r="BH17" s="22">
        <v>0</v>
      </c>
      <c r="BI17" s="22">
        <v>1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</row>
    <row r="18" spans="1:77" ht="15" customHeight="1" x14ac:dyDescent="0.35">
      <c r="A18" s="1">
        <v>14</v>
      </c>
      <c r="B18" s="2">
        <v>15366</v>
      </c>
      <c r="C18" s="5" t="s">
        <v>160</v>
      </c>
      <c r="D18" s="4" t="s">
        <v>179</v>
      </c>
      <c r="E18" s="4" t="s">
        <v>156</v>
      </c>
      <c r="F18" s="4" t="s">
        <v>157</v>
      </c>
      <c r="G18" s="4" t="s">
        <v>159</v>
      </c>
      <c r="H18" s="29"/>
      <c r="I18" s="22">
        <v>0</v>
      </c>
      <c r="J18" s="22">
        <v>1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1</v>
      </c>
      <c r="S18" s="22">
        <v>0</v>
      </c>
      <c r="T18" s="22">
        <v>0</v>
      </c>
      <c r="U18" s="22">
        <v>0</v>
      </c>
      <c r="V18" s="22">
        <v>1</v>
      </c>
      <c r="W18" s="22">
        <v>0</v>
      </c>
      <c r="X18" s="22">
        <v>0</v>
      </c>
      <c r="Y18" s="22">
        <v>0</v>
      </c>
      <c r="Z18" s="22">
        <v>1</v>
      </c>
      <c r="AA18" s="22">
        <v>0</v>
      </c>
      <c r="AB18" s="22">
        <v>1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1</v>
      </c>
      <c r="AL18" s="22">
        <v>0</v>
      </c>
      <c r="AM18" s="22">
        <v>1</v>
      </c>
      <c r="AN18" s="22">
        <v>0</v>
      </c>
      <c r="AO18" s="22">
        <v>0</v>
      </c>
      <c r="AP18" s="22">
        <v>0</v>
      </c>
      <c r="AQ18" s="22" t="s">
        <v>13</v>
      </c>
      <c r="AR18" s="22">
        <v>1</v>
      </c>
      <c r="AS18" s="22">
        <v>0</v>
      </c>
      <c r="AT18" s="22">
        <v>0</v>
      </c>
      <c r="AU18" s="22">
        <v>1</v>
      </c>
      <c r="AV18" s="22">
        <v>0</v>
      </c>
      <c r="AW18" s="22">
        <v>0</v>
      </c>
      <c r="AX18" s="22">
        <v>0</v>
      </c>
      <c r="AY18" s="22">
        <v>1</v>
      </c>
      <c r="AZ18" s="22">
        <v>0</v>
      </c>
      <c r="BA18" s="22">
        <v>0</v>
      </c>
      <c r="BB18" s="22">
        <v>1</v>
      </c>
      <c r="BC18" s="22">
        <v>1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1</v>
      </c>
      <c r="BJ18" s="22">
        <v>0</v>
      </c>
      <c r="BK18" s="22">
        <v>0</v>
      </c>
      <c r="BL18" s="22">
        <v>1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1</v>
      </c>
      <c r="BW18" s="22">
        <v>0</v>
      </c>
      <c r="BX18" s="22">
        <v>0</v>
      </c>
      <c r="BY18" s="22">
        <v>0</v>
      </c>
    </row>
    <row r="19" spans="1:77" ht="15" customHeight="1" x14ac:dyDescent="0.35">
      <c r="A19" s="1">
        <v>15</v>
      </c>
      <c r="B19" s="2">
        <v>15367</v>
      </c>
      <c r="C19" s="5" t="s">
        <v>160</v>
      </c>
      <c r="D19" s="4" t="s">
        <v>180</v>
      </c>
      <c r="E19" s="4" t="s">
        <v>156</v>
      </c>
      <c r="F19" s="4" t="s">
        <v>157</v>
      </c>
      <c r="G19" s="4" t="s">
        <v>159</v>
      </c>
      <c r="H19" s="29"/>
      <c r="I19" s="22">
        <v>0</v>
      </c>
      <c r="J19" s="22">
        <v>1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1</v>
      </c>
      <c r="S19" s="22">
        <v>0</v>
      </c>
      <c r="T19" s="22">
        <v>0</v>
      </c>
      <c r="U19" s="22">
        <v>0</v>
      </c>
      <c r="V19" s="22">
        <v>1</v>
      </c>
      <c r="W19" s="22">
        <v>0</v>
      </c>
      <c r="X19" s="22">
        <v>0</v>
      </c>
      <c r="Y19" s="22">
        <v>0</v>
      </c>
      <c r="Z19" s="22">
        <v>1</v>
      </c>
      <c r="AA19" s="22">
        <v>0</v>
      </c>
      <c r="AB19" s="22">
        <v>1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1</v>
      </c>
      <c r="AL19" s="22">
        <v>0</v>
      </c>
      <c r="AM19" s="22">
        <v>1</v>
      </c>
      <c r="AN19" s="22">
        <v>0</v>
      </c>
      <c r="AO19" s="22">
        <v>0</v>
      </c>
      <c r="AP19" s="22">
        <v>0</v>
      </c>
      <c r="AQ19" s="22" t="s">
        <v>14</v>
      </c>
      <c r="AR19" s="22">
        <v>1</v>
      </c>
      <c r="AS19" s="22">
        <v>0</v>
      </c>
      <c r="AT19" s="22">
        <v>0</v>
      </c>
      <c r="AU19" s="22">
        <v>1</v>
      </c>
      <c r="AV19" s="22">
        <v>0</v>
      </c>
      <c r="AW19" s="22">
        <v>0</v>
      </c>
      <c r="AX19" s="22">
        <v>0</v>
      </c>
      <c r="AY19" s="22">
        <v>1</v>
      </c>
      <c r="AZ19" s="22">
        <v>0</v>
      </c>
      <c r="BA19" s="22">
        <v>0</v>
      </c>
      <c r="BB19" s="22">
        <v>1</v>
      </c>
      <c r="BC19" s="22">
        <v>1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1</v>
      </c>
      <c r="BJ19" s="22">
        <v>0</v>
      </c>
      <c r="BK19" s="22">
        <v>0</v>
      </c>
      <c r="BL19" s="22">
        <v>1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1</v>
      </c>
      <c r="BW19" s="22">
        <v>0</v>
      </c>
      <c r="BX19" s="22">
        <v>0</v>
      </c>
      <c r="BY19" s="22">
        <v>0</v>
      </c>
    </row>
    <row r="20" spans="1:77" ht="15" customHeight="1" x14ac:dyDescent="0.35">
      <c r="A20" s="1">
        <v>16</v>
      </c>
      <c r="B20" s="2">
        <v>15561</v>
      </c>
      <c r="C20" s="6" t="s">
        <v>166</v>
      </c>
      <c r="D20" s="4" t="s">
        <v>27</v>
      </c>
      <c r="E20" s="4" t="s">
        <v>181</v>
      </c>
      <c r="F20" s="4" t="s">
        <v>182</v>
      </c>
      <c r="G20" s="4" t="s">
        <v>170</v>
      </c>
      <c r="H20" s="29"/>
      <c r="I20" s="22">
        <v>0</v>
      </c>
      <c r="J20" s="22">
        <v>1</v>
      </c>
      <c r="K20" s="22">
        <v>0</v>
      </c>
      <c r="L20" s="22">
        <v>1</v>
      </c>
      <c r="M20" s="22">
        <v>1</v>
      </c>
      <c r="N20" s="22">
        <v>0</v>
      </c>
      <c r="O20" s="22">
        <v>1</v>
      </c>
      <c r="P20" s="22">
        <v>0</v>
      </c>
      <c r="Q20" s="22">
        <v>0</v>
      </c>
      <c r="R20" s="22">
        <v>1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1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1</v>
      </c>
      <c r="AN20" s="22">
        <v>1</v>
      </c>
      <c r="AO20" s="22">
        <v>0</v>
      </c>
      <c r="AP20" s="22">
        <v>0</v>
      </c>
      <c r="AQ20" s="22" t="s">
        <v>15</v>
      </c>
      <c r="AR20" s="22">
        <v>1</v>
      </c>
      <c r="AS20" s="22">
        <v>0</v>
      </c>
      <c r="AT20" s="22">
        <v>0</v>
      </c>
      <c r="AU20" s="22">
        <v>0</v>
      </c>
      <c r="AV20" s="22">
        <v>1</v>
      </c>
      <c r="AW20" s="22">
        <v>0</v>
      </c>
      <c r="AX20" s="22">
        <v>0</v>
      </c>
      <c r="AY20" s="22">
        <v>1</v>
      </c>
      <c r="AZ20" s="22">
        <v>0</v>
      </c>
      <c r="BA20" s="22">
        <v>0</v>
      </c>
      <c r="BB20" s="22">
        <v>0</v>
      </c>
      <c r="BC20" s="22">
        <v>1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1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</row>
    <row r="21" spans="1:77" ht="15" customHeight="1" x14ac:dyDescent="0.35">
      <c r="A21" s="1">
        <v>17</v>
      </c>
      <c r="B21" s="2">
        <v>15562</v>
      </c>
      <c r="C21" s="6" t="s">
        <v>166</v>
      </c>
      <c r="D21" s="4" t="s">
        <v>28</v>
      </c>
      <c r="E21" s="4" t="s">
        <v>181</v>
      </c>
      <c r="F21" s="4" t="s">
        <v>182</v>
      </c>
      <c r="G21" s="4" t="s">
        <v>170</v>
      </c>
      <c r="H21" s="29"/>
      <c r="I21" s="22">
        <v>0</v>
      </c>
      <c r="J21" s="22">
        <v>1</v>
      </c>
      <c r="K21" s="22">
        <v>0</v>
      </c>
      <c r="L21" s="22">
        <v>1</v>
      </c>
      <c r="M21" s="22">
        <v>1</v>
      </c>
      <c r="N21" s="22">
        <v>0</v>
      </c>
      <c r="O21" s="22">
        <v>1</v>
      </c>
      <c r="P21" s="22">
        <v>1</v>
      </c>
      <c r="Q21" s="22">
        <v>0</v>
      </c>
      <c r="R21" s="22">
        <v>1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1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1</v>
      </c>
      <c r="AN21" s="22">
        <v>1</v>
      </c>
      <c r="AO21" s="22">
        <v>0</v>
      </c>
      <c r="AP21" s="22">
        <v>0</v>
      </c>
      <c r="AQ21" s="22" t="s">
        <v>16</v>
      </c>
      <c r="AR21" s="22">
        <v>1</v>
      </c>
      <c r="AS21" s="22">
        <v>0</v>
      </c>
      <c r="AT21" s="22">
        <v>0</v>
      </c>
      <c r="AU21" s="22">
        <v>0</v>
      </c>
      <c r="AV21" s="22">
        <v>1</v>
      </c>
      <c r="AW21" s="22">
        <v>0</v>
      </c>
      <c r="AX21" s="22">
        <v>0</v>
      </c>
      <c r="AY21" s="22">
        <v>1</v>
      </c>
      <c r="AZ21" s="22">
        <v>0</v>
      </c>
      <c r="BA21" s="22">
        <v>0</v>
      </c>
      <c r="BB21" s="22">
        <v>0</v>
      </c>
      <c r="BC21" s="22">
        <v>1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1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</row>
    <row r="22" spans="1:77" ht="15" customHeight="1" x14ac:dyDescent="0.35">
      <c r="A22" s="1">
        <v>18</v>
      </c>
      <c r="B22" s="2">
        <v>15563</v>
      </c>
      <c r="C22" s="8" t="s">
        <v>183</v>
      </c>
      <c r="D22" s="4" t="s">
        <v>29</v>
      </c>
      <c r="E22" s="4" t="s">
        <v>181</v>
      </c>
      <c r="F22" s="4" t="s">
        <v>182</v>
      </c>
      <c r="G22" s="4" t="s">
        <v>170</v>
      </c>
      <c r="H22" s="29"/>
      <c r="I22" s="22">
        <v>0</v>
      </c>
      <c r="J22" s="22">
        <v>1</v>
      </c>
      <c r="K22" s="22">
        <v>1</v>
      </c>
      <c r="L22" s="22">
        <v>0</v>
      </c>
      <c r="M22" s="22">
        <v>1</v>
      </c>
      <c r="N22" s="22">
        <v>0</v>
      </c>
      <c r="O22" s="22">
        <v>1</v>
      </c>
      <c r="P22" s="22">
        <v>1</v>
      </c>
      <c r="Q22" s="22">
        <v>0</v>
      </c>
      <c r="R22" s="22">
        <v>1</v>
      </c>
      <c r="S22" s="22">
        <v>0</v>
      </c>
      <c r="T22" s="22">
        <v>0</v>
      </c>
      <c r="U22" s="22">
        <v>0</v>
      </c>
      <c r="V22" s="22">
        <v>1</v>
      </c>
      <c r="W22" s="22">
        <v>0</v>
      </c>
      <c r="X22" s="22">
        <v>0</v>
      </c>
      <c r="Y22" s="22">
        <v>1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1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1</v>
      </c>
      <c r="AN22" s="22">
        <v>0</v>
      </c>
      <c r="AO22" s="22">
        <v>0</v>
      </c>
      <c r="AP22" s="22">
        <v>0</v>
      </c>
      <c r="AQ22" s="22" t="s">
        <v>17</v>
      </c>
      <c r="AR22" s="22">
        <v>1</v>
      </c>
      <c r="AS22" s="22">
        <v>0</v>
      </c>
      <c r="AT22" s="22">
        <v>0</v>
      </c>
      <c r="AU22" s="22">
        <v>1</v>
      </c>
      <c r="AV22" s="22">
        <v>0</v>
      </c>
      <c r="AW22" s="22">
        <v>0</v>
      </c>
      <c r="AX22" s="22">
        <v>0</v>
      </c>
      <c r="AY22" s="22">
        <v>1</v>
      </c>
      <c r="AZ22" s="22">
        <v>1</v>
      </c>
      <c r="BA22" s="22">
        <v>0</v>
      </c>
      <c r="BB22" s="22">
        <v>0</v>
      </c>
      <c r="BC22" s="22">
        <v>1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1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</row>
    <row r="23" spans="1:77" ht="15" customHeight="1" x14ac:dyDescent="0.35">
      <c r="A23" s="1">
        <v>19</v>
      </c>
      <c r="B23" s="2">
        <v>15564</v>
      </c>
      <c r="C23" s="8" t="s">
        <v>183</v>
      </c>
      <c r="D23" s="4" t="s">
        <v>30</v>
      </c>
      <c r="E23" s="4" t="s">
        <v>181</v>
      </c>
      <c r="F23" s="4" t="s">
        <v>182</v>
      </c>
      <c r="G23" s="4" t="s">
        <v>170</v>
      </c>
      <c r="H23" s="29"/>
      <c r="I23" s="22">
        <v>0</v>
      </c>
      <c r="J23" s="22">
        <v>1</v>
      </c>
      <c r="K23" s="22">
        <v>1</v>
      </c>
      <c r="L23" s="22">
        <v>0</v>
      </c>
      <c r="M23" s="22">
        <v>1</v>
      </c>
      <c r="N23" s="22">
        <v>0</v>
      </c>
      <c r="O23" s="22">
        <v>1</v>
      </c>
      <c r="P23" s="22">
        <v>1</v>
      </c>
      <c r="Q23" s="22">
        <v>0</v>
      </c>
      <c r="R23" s="22">
        <v>1</v>
      </c>
      <c r="S23" s="22">
        <v>0</v>
      </c>
      <c r="T23" s="22">
        <v>0</v>
      </c>
      <c r="U23" s="22">
        <v>0</v>
      </c>
      <c r="V23" s="22">
        <v>1</v>
      </c>
      <c r="W23" s="22">
        <v>0</v>
      </c>
      <c r="X23" s="22">
        <v>0</v>
      </c>
      <c r="Y23" s="22">
        <v>1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1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1</v>
      </c>
      <c r="AN23" s="22">
        <v>0</v>
      </c>
      <c r="AO23" s="22">
        <v>0</v>
      </c>
      <c r="AP23" s="22">
        <v>0</v>
      </c>
      <c r="AQ23" s="22" t="s">
        <v>18</v>
      </c>
      <c r="AR23" s="22">
        <v>1</v>
      </c>
      <c r="AS23" s="22">
        <v>0</v>
      </c>
      <c r="AT23" s="22">
        <v>0</v>
      </c>
      <c r="AU23" s="22">
        <v>1</v>
      </c>
      <c r="AV23" s="22">
        <v>0</v>
      </c>
      <c r="AW23" s="22">
        <v>0</v>
      </c>
      <c r="AX23" s="22">
        <v>0</v>
      </c>
      <c r="AY23" s="22">
        <v>1</v>
      </c>
      <c r="AZ23" s="22">
        <v>1</v>
      </c>
      <c r="BA23" s="22">
        <v>0</v>
      </c>
      <c r="BB23" s="22">
        <v>0</v>
      </c>
      <c r="BC23" s="22">
        <v>1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1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</row>
    <row r="24" spans="1:77" ht="15" customHeight="1" x14ac:dyDescent="0.35">
      <c r="A24" s="1">
        <v>20</v>
      </c>
      <c r="B24" s="2">
        <v>15565</v>
      </c>
      <c r="C24" s="5" t="s">
        <v>160</v>
      </c>
      <c r="D24" s="4" t="s">
        <v>31</v>
      </c>
      <c r="E24" s="4" t="s">
        <v>181</v>
      </c>
      <c r="F24" s="4" t="s">
        <v>182</v>
      </c>
      <c r="G24" s="4" t="s">
        <v>170</v>
      </c>
      <c r="H24" s="29"/>
      <c r="I24" s="22">
        <v>1</v>
      </c>
      <c r="J24" s="22">
        <v>0</v>
      </c>
      <c r="K24" s="22">
        <v>0</v>
      </c>
      <c r="L24" s="22">
        <v>0</v>
      </c>
      <c r="M24" s="22">
        <v>1</v>
      </c>
      <c r="N24" s="22">
        <v>0</v>
      </c>
      <c r="O24" s="22">
        <v>1</v>
      </c>
      <c r="P24" s="22">
        <v>1</v>
      </c>
      <c r="Q24" s="22">
        <v>0</v>
      </c>
      <c r="R24" s="22">
        <v>1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1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1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1</v>
      </c>
      <c r="AN24" s="22">
        <v>1</v>
      </c>
      <c r="AO24" s="22">
        <v>0</v>
      </c>
      <c r="AP24" s="22">
        <v>0</v>
      </c>
      <c r="AQ24" s="22" t="s">
        <v>19</v>
      </c>
      <c r="AR24" s="22">
        <v>1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1</v>
      </c>
      <c r="AZ24" s="22">
        <v>1</v>
      </c>
      <c r="BA24" s="22">
        <v>0</v>
      </c>
      <c r="BB24" s="22">
        <v>0</v>
      </c>
      <c r="BC24" s="22">
        <v>1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1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1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</row>
    <row r="25" spans="1:77" ht="15" customHeight="1" x14ac:dyDescent="0.35">
      <c r="A25" s="1">
        <v>21</v>
      </c>
      <c r="B25" s="2">
        <v>15566</v>
      </c>
      <c r="C25" s="5" t="s">
        <v>160</v>
      </c>
      <c r="D25" s="4" t="s">
        <v>32</v>
      </c>
      <c r="E25" s="4" t="s">
        <v>181</v>
      </c>
      <c r="F25" s="4" t="s">
        <v>182</v>
      </c>
      <c r="G25" s="4" t="s">
        <v>170</v>
      </c>
      <c r="H25" s="29"/>
      <c r="I25" s="22">
        <v>1</v>
      </c>
      <c r="J25" s="22">
        <v>0</v>
      </c>
      <c r="K25" s="22">
        <v>0</v>
      </c>
      <c r="L25" s="22">
        <v>0</v>
      </c>
      <c r="M25" s="22">
        <v>1</v>
      </c>
      <c r="N25" s="22">
        <v>0</v>
      </c>
      <c r="O25" s="22">
        <v>1</v>
      </c>
      <c r="P25" s="22">
        <v>1</v>
      </c>
      <c r="Q25" s="22">
        <v>0</v>
      </c>
      <c r="R25" s="22">
        <v>1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1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1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1</v>
      </c>
      <c r="AN25" s="22">
        <v>1</v>
      </c>
      <c r="AO25" s="22">
        <v>0</v>
      </c>
      <c r="AP25" s="22">
        <v>0</v>
      </c>
      <c r="AQ25" s="22" t="s">
        <v>20</v>
      </c>
      <c r="AR25" s="22">
        <v>1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1</v>
      </c>
      <c r="AZ25" s="22">
        <v>1</v>
      </c>
      <c r="BA25" s="22">
        <v>0</v>
      </c>
      <c r="BB25" s="22">
        <v>0</v>
      </c>
      <c r="BC25" s="22">
        <v>1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1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1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</row>
    <row r="26" spans="1:77" ht="15" customHeight="1" x14ac:dyDescent="0.35">
      <c r="A26" s="1">
        <v>22</v>
      </c>
      <c r="B26" s="2">
        <v>15567</v>
      </c>
      <c r="C26" s="9" t="s">
        <v>184</v>
      </c>
      <c r="D26" s="4" t="s">
        <v>33</v>
      </c>
      <c r="E26" s="4" t="s">
        <v>181</v>
      </c>
      <c r="F26" s="4" t="s">
        <v>185</v>
      </c>
      <c r="G26" s="4" t="s">
        <v>170</v>
      </c>
      <c r="H26" s="29"/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1</v>
      </c>
      <c r="P26" s="22">
        <v>1</v>
      </c>
      <c r="Q26" s="22">
        <v>0</v>
      </c>
      <c r="R26" s="22">
        <v>1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1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 t="s">
        <v>21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1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1</v>
      </c>
      <c r="BV26" s="22">
        <v>0</v>
      </c>
      <c r="BW26" s="22">
        <v>0</v>
      </c>
      <c r="BX26" s="22">
        <v>0</v>
      </c>
      <c r="BY26" s="22">
        <v>0</v>
      </c>
    </row>
    <row r="27" spans="1:77" ht="15" customHeight="1" x14ac:dyDescent="0.35">
      <c r="A27" s="1">
        <v>23</v>
      </c>
      <c r="B27" s="2">
        <v>15568</v>
      </c>
      <c r="C27" s="10" t="s">
        <v>184</v>
      </c>
      <c r="D27" s="4" t="s">
        <v>34</v>
      </c>
      <c r="E27" s="4" t="s">
        <v>181</v>
      </c>
      <c r="F27" s="4" t="s">
        <v>185</v>
      </c>
      <c r="G27" s="4" t="s">
        <v>170</v>
      </c>
      <c r="H27" s="29"/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1</v>
      </c>
      <c r="P27" s="22">
        <v>0</v>
      </c>
      <c r="Q27" s="22">
        <v>0</v>
      </c>
      <c r="R27" s="22">
        <v>1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1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 t="s">
        <v>22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1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1</v>
      </c>
      <c r="BV27" s="22">
        <v>0</v>
      </c>
      <c r="BW27" s="22">
        <v>0</v>
      </c>
      <c r="BX27" s="22">
        <v>0</v>
      </c>
      <c r="BY27" s="22">
        <v>0</v>
      </c>
    </row>
    <row r="28" spans="1:77" ht="15" customHeight="1" x14ac:dyDescent="0.35">
      <c r="A28" s="1">
        <v>24</v>
      </c>
      <c r="B28" s="2">
        <v>15569</v>
      </c>
      <c r="C28" s="11" t="s">
        <v>186</v>
      </c>
      <c r="D28" s="4" t="s">
        <v>35</v>
      </c>
      <c r="E28" s="4" t="s">
        <v>181</v>
      </c>
      <c r="F28" s="4" t="s">
        <v>185</v>
      </c>
      <c r="G28" s="4" t="s">
        <v>170</v>
      </c>
      <c r="H28" s="29"/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1</v>
      </c>
      <c r="P28" s="22">
        <v>0</v>
      </c>
      <c r="Q28" s="22">
        <v>1</v>
      </c>
      <c r="R28" s="22">
        <v>1</v>
      </c>
      <c r="S28" s="22">
        <v>0</v>
      </c>
      <c r="T28" s="22">
        <v>1</v>
      </c>
      <c r="U28" s="22">
        <v>0</v>
      </c>
      <c r="V28" s="22">
        <v>0</v>
      </c>
      <c r="W28" s="22">
        <v>0</v>
      </c>
      <c r="X28" s="22">
        <v>1</v>
      </c>
      <c r="Y28" s="22">
        <v>1</v>
      </c>
      <c r="Z28" s="22">
        <v>0</v>
      </c>
      <c r="AA28" s="22">
        <v>1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1</v>
      </c>
      <c r="AN28" s="22">
        <v>0</v>
      </c>
      <c r="AO28" s="22">
        <v>0</v>
      </c>
      <c r="AP28" s="22">
        <v>0</v>
      </c>
      <c r="AQ28" s="22" t="s">
        <v>23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1</v>
      </c>
      <c r="AZ28" s="22">
        <v>0</v>
      </c>
      <c r="BA28" s="22">
        <v>1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1</v>
      </c>
      <c r="BV28" s="22">
        <v>0</v>
      </c>
      <c r="BW28" s="22">
        <v>0</v>
      </c>
      <c r="BX28" s="22">
        <v>0</v>
      </c>
      <c r="BY28" s="22">
        <v>0</v>
      </c>
    </row>
    <row r="29" spans="1:77" ht="15" customHeight="1" x14ac:dyDescent="0.35">
      <c r="A29" s="1">
        <v>25</v>
      </c>
      <c r="B29" s="2">
        <v>15570</v>
      </c>
      <c r="C29" s="11" t="s">
        <v>186</v>
      </c>
      <c r="D29" s="4" t="s">
        <v>36</v>
      </c>
      <c r="E29" s="4" t="s">
        <v>181</v>
      </c>
      <c r="F29" s="4" t="s">
        <v>185</v>
      </c>
      <c r="G29" s="4" t="s">
        <v>170</v>
      </c>
      <c r="H29" s="29"/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1</v>
      </c>
      <c r="P29" s="22">
        <v>0</v>
      </c>
      <c r="Q29" s="22">
        <v>1</v>
      </c>
      <c r="R29" s="22">
        <v>1</v>
      </c>
      <c r="S29" s="22">
        <v>0</v>
      </c>
      <c r="T29" s="22">
        <v>1</v>
      </c>
      <c r="U29" s="22">
        <v>0</v>
      </c>
      <c r="V29" s="22">
        <v>0</v>
      </c>
      <c r="W29" s="22">
        <v>0</v>
      </c>
      <c r="X29" s="22">
        <v>1</v>
      </c>
      <c r="Y29" s="22">
        <v>1</v>
      </c>
      <c r="Z29" s="22">
        <v>0</v>
      </c>
      <c r="AA29" s="22">
        <v>1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1</v>
      </c>
      <c r="AN29" s="22">
        <v>0</v>
      </c>
      <c r="AO29" s="22">
        <v>0</v>
      </c>
      <c r="AP29" s="22">
        <v>0</v>
      </c>
      <c r="AQ29" s="22" t="s">
        <v>24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1</v>
      </c>
      <c r="AZ29" s="22">
        <v>0</v>
      </c>
      <c r="BA29" s="22">
        <v>1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1</v>
      </c>
      <c r="BV29" s="22">
        <v>0</v>
      </c>
      <c r="BW29" s="22">
        <v>0</v>
      </c>
      <c r="BX29" s="22">
        <v>0</v>
      </c>
      <c r="BY29" s="22">
        <v>0</v>
      </c>
    </row>
    <row r="30" spans="1:77" ht="15" customHeight="1" x14ac:dyDescent="0.35">
      <c r="A30" s="1">
        <v>26</v>
      </c>
      <c r="B30" s="2">
        <v>15571</v>
      </c>
      <c r="C30" s="8" t="s">
        <v>183</v>
      </c>
      <c r="D30" s="4" t="s">
        <v>37</v>
      </c>
      <c r="E30" s="4" t="s">
        <v>181</v>
      </c>
      <c r="F30" s="4" t="s">
        <v>187</v>
      </c>
      <c r="G30" s="4" t="s">
        <v>170</v>
      </c>
      <c r="H30" s="29"/>
      <c r="I30" s="22">
        <v>1</v>
      </c>
      <c r="J30" s="22">
        <v>1</v>
      </c>
      <c r="K30" s="22">
        <v>1</v>
      </c>
      <c r="L30" s="22">
        <v>0</v>
      </c>
      <c r="M30" s="22">
        <v>1</v>
      </c>
      <c r="N30" s="22">
        <v>0</v>
      </c>
      <c r="O30" s="22">
        <v>1</v>
      </c>
      <c r="P30" s="22">
        <v>0</v>
      </c>
      <c r="Q30" s="22">
        <v>1</v>
      </c>
      <c r="R30" s="22">
        <v>1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1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1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1</v>
      </c>
      <c r="AN30" s="22">
        <v>0</v>
      </c>
      <c r="AO30" s="22">
        <v>0</v>
      </c>
      <c r="AP30" s="22">
        <v>0</v>
      </c>
      <c r="AQ30" s="22" t="s">
        <v>25</v>
      </c>
      <c r="AR30" s="22">
        <v>1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1</v>
      </c>
      <c r="AZ30" s="22">
        <v>1</v>
      </c>
      <c r="BA30" s="22">
        <v>0</v>
      </c>
      <c r="BB30" s="22">
        <v>0</v>
      </c>
      <c r="BC30" s="22">
        <v>1</v>
      </c>
      <c r="BD30" s="22">
        <v>0</v>
      </c>
      <c r="BE30" s="22">
        <v>1</v>
      </c>
      <c r="BF30" s="22">
        <v>1</v>
      </c>
      <c r="BG30" s="22">
        <v>0</v>
      </c>
      <c r="BH30" s="22">
        <v>0</v>
      </c>
      <c r="BI30" s="22">
        <v>1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</row>
    <row r="31" spans="1:77" ht="15" customHeight="1" x14ac:dyDescent="0.35">
      <c r="A31" s="1">
        <v>27</v>
      </c>
      <c r="B31" s="2">
        <v>15572</v>
      </c>
      <c r="C31" s="5" t="s">
        <v>160</v>
      </c>
      <c r="D31" s="4" t="s">
        <v>38</v>
      </c>
      <c r="E31" s="4" t="s">
        <v>181</v>
      </c>
      <c r="F31" s="4" t="s">
        <v>187</v>
      </c>
      <c r="G31" s="4" t="s">
        <v>170</v>
      </c>
      <c r="H31" s="29"/>
      <c r="I31" s="22">
        <v>0</v>
      </c>
      <c r="J31" s="22">
        <v>1</v>
      </c>
      <c r="K31" s="22">
        <v>0</v>
      </c>
      <c r="L31" s="22">
        <v>0</v>
      </c>
      <c r="M31" s="22">
        <v>1</v>
      </c>
      <c r="N31" s="22">
        <v>0</v>
      </c>
      <c r="O31" s="22">
        <v>1</v>
      </c>
      <c r="P31" s="22">
        <v>1</v>
      </c>
      <c r="Q31" s="22">
        <v>1</v>
      </c>
      <c r="R31" s="22">
        <v>1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1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1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1</v>
      </c>
      <c r="AN31" s="22">
        <v>0</v>
      </c>
      <c r="AO31" s="22">
        <v>0</v>
      </c>
      <c r="AP31" s="22">
        <v>0</v>
      </c>
      <c r="AQ31" s="22" t="s">
        <v>26</v>
      </c>
      <c r="AR31" s="22">
        <v>1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1</v>
      </c>
      <c r="AZ31" s="22">
        <v>1</v>
      </c>
      <c r="BA31" s="22">
        <v>0</v>
      </c>
      <c r="BB31" s="22">
        <v>0</v>
      </c>
      <c r="BC31" s="22">
        <v>1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1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</row>
    <row r="32" spans="1:77" ht="15" customHeight="1" x14ac:dyDescent="0.35">
      <c r="A32" s="1">
        <v>28</v>
      </c>
      <c r="B32" s="2">
        <v>16212</v>
      </c>
      <c r="C32" s="6" t="s">
        <v>166</v>
      </c>
      <c r="D32" s="4" t="s">
        <v>188</v>
      </c>
      <c r="E32" s="4" t="s">
        <v>181</v>
      </c>
      <c r="F32" s="4" t="s">
        <v>189</v>
      </c>
      <c r="G32" s="4" t="s">
        <v>190</v>
      </c>
      <c r="H32" s="29"/>
      <c r="I32" s="22">
        <v>0</v>
      </c>
      <c r="J32" s="22">
        <v>1</v>
      </c>
      <c r="K32" s="22">
        <v>0</v>
      </c>
      <c r="L32" s="22">
        <v>1</v>
      </c>
      <c r="M32" s="22">
        <v>1</v>
      </c>
      <c r="N32" s="22">
        <v>0</v>
      </c>
      <c r="O32" s="22">
        <v>1</v>
      </c>
      <c r="P32" s="22">
        <v>1</v>
      </c>
      <c r="Q32" s="22">
        <v>0</v>
      </c>
      <c r="R32" s="22">
        <v>1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1</v>
      </c>
      <c r="AH32" s="22">
        <v>0</v>
      </c>
      <c r="AI32" s="22">
        <v>0</v>
      </c>
      <c r="AJ32" s="22">
        <v>1</v>
      </c>
      <c r="AK32" s="22">
        <v>0</v>
      </c>
      <c r="AL32" s="22">
        <v>0</v>
      </c>
      <c r="AM32" s="22">
        <v>1</v>
      </c>
      <c r="AN32" s="22">
        <v>1</v>
      </c>
      <c r="AO32" s="22">
        <v>0</v>
      </c>
      <c r="AP32" s="22">
        <v>1</v>
      </c>
      <c r="AQ32" s="22" t="s">
        <v>39</v>
      </c>
      <c r="AR32" s="22">
        <v>1</v>
      </c>
      <c r="AS32" s="22">
        <v>0</v>
      </c>
      <c r="AT32" s="22">
        <v>0</v>
      </c>
      <c r="AU32" s="22">
        <v>0</v>
      </c>
      <c r="AV32" s="22">
        <v>1</v>
      </c>
      <c r="AW32" s="22">
        <v>0</v>
      </c>
      <c r="AX32" s="22">
        <v>0</v>
      </c>
      <c r="AY32" s="22">
        <v>1</v>
      </c>
      <c r="AZ32" s="22">
        <v>1</v>
      </c>
      <c r="BA32" s="22">
        <v>0</v>
      </c>
      <c r="BB32" s="22">
        <v>0</v>
      </c>
      <c r="BC32" s="22">
        <v>1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1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1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</row>
    <row r="33" spans="1:77" ht="15" customHeight="1" x14ac:dyDescent="0.35">
      <c r="A33" s="1">
        <v>29</v>
      </c>
      <c r="B33" s="2">
        <v>16213</v>
      </c>
      <c r="C33" s="6" t="s">
        <v>166</v>
      </c>
      <c r="D33" s="4" t="s">
        <v>191</v>
      </c>
      <c r="E33" s="4" t="s">
        <v>181</v>
      </c>
      <c r="F33" s="4" t="s">
        <v>189</v>
      </c>
      <c r="G33" s="4" t="s">
        <v>190</v>
      </c>
      <c r="H33" s="29"/>
      <c r="I33" s="22">
        <v>0</v>
      </c>
      <c r="J33" s="22">
        <v>1</v>
      </c>
      <c r="K33" s="22">
        <v>0</v>
      </c>
      <c r="L33" s="22">
        <v>1</v>
      </c>
      <c r="M33" s="22">
        <v>1</v>
      </c>
      <c r="N33" s="22">
        <v>0</v>
      </c>
      <c r="O33" s="22">
        <v>1</v>
      </c>
      <c r="P33" s="22">
        <v>1</v>
      </c>
      <c r="Q33" s="22">
        <v>0</v>
      </c>
      <c r="R33" s="22">
        <v>1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1</v>
      </c>
      <c r="AH33" s="22">
        <v>0</v>
      </c>
      <c r="AI33" s="22">
        <v>0</v>
      </c>
      <c r="AJ33" s="22">
        <v>1</v>
      </c>
      <c r="AK33" s="22">
        <v>0</v>
      </c>
      <c r="AL33" s="22">
        <v>0</v>
      </c>
      <c r="AM33" s="22">
        <v>1</v>
      </c>
      <c r="AN33" s="22">
        <v>1</v>
      </c>
      <c r="AO33" s="22">
        <v>0</v>
      </c>
      <c r="AP33" s="22">
        <v>1</v>
      </c>
      <c r="AQ33" s="22" t="s">
        <v>40</v>
      </c>
      <c r="AR33" s="22">
        <v>1</v>
      </c>
      <c r="AS33" s="22">
        <v>0</v>
      </c>
      <c r="AT33" s="22">
        <v>0</v>
      </c>
      <c r="AU33" s="22">
        <v>0</v>
      </c>
      <c r="AV33" s="22">
        <v>1</v>
      </c>
      <c r="AW33" s="22">
        <v>0</v>
      </c>
      <c r="AX33" s="22">
        <v>0</v>
      </c>
      <c r="AY33" s="22">
        <v>1</v>
      </c>
      <c r="AZ33" s="22">
        <v>1</v>
      </c>
      <c r="BA33" s="22">
        <v>0</v>
      </c>
      <c r="BB33" s="22">
        <v>0</v>
      </c>
      <c r="BC33" s="22">
        <v>1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1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1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</row>
    <row r="34" spans="1:77" ht="15" customHeight="1" x14ac:dyDescent="0.35">
      <c r="A34" s="1">
        <v>31</v>
      </c>
      <c r="B34" s="2">
        <v>16215</v>
      </c>
      <c r="C34" s="6" t="s">
        <v>166</v>
      </c>
      <c r="D34" s="4" t="s">
        <v>192</v>
      </c>
      <c r="E34" s="4" t="s">
        <v>181</v>
      </c>
      <c r="F34" s="4" t="s">
        <v>189</v>
      </c>
      <c r="G34" s="4" t="s">
        <v>193</v>
      </c>
      <c r="H34" s="29"/>
      <c r="I34" s="22">
        <v>0</v>
      </c>
      <c r="J34" s="22">
        <v>1</v>
      </c>
      <c r="K34" s="22">
        <v>0</v>
      </c>
      <c r="L34" s="22">
        <v>1</v>
      </c>
      <c r="M34" s="22">
        <v>1</v>
      </c>
      <c r="N34" s="22">
        <v>0</v>
      </c>
      <c r="O34" s="22">
        <v>1</v>
      </c>
      <c r="P34" s="22">
        <v>1</v>
      </c>
      <c r="Q34" s="22">
        <v>0</v>
      </c>
      <c r="R34" s="22">
        <v>1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1</v>
      </c>
      <c r="AH34" s="22">
        <v>0</v>
      </c>
      <c r="AI34" s="22">
        <v>0</v>
      </c>
      <c r="AJ34" s="22">
        <v>1</v>
      </c>
      <c r="AK34" s="22">
        <v>0</v>
      </c>
      <c r="AL34" s="22">
        <v>0</v>
      </c>
      <c r="AM34" s="22">
        <v>1</v>
      </c>
      <c r="AN34" s="22">
        <v>1</v>
      </c>
      <c r="AO34" s="22">
        <v>0</v>
      </c>
      <c r="AP34" s="22">
        <v>1</v>
      </c>
      <c r="AQ34" s="22" t="s">
        <v>41</v>
      </c>
      <c r="AR34" s="22">
        <v>1</v>
      </c>
      <c r="AS34" s="22">
        <v>0</v>
      </c>
      <c r="AT34" s="22">
        <v>0</v>
      </c>
      <c r="AU34" s="22">
        <v>0</v>
      </c>
      <c r="AV34" s="22">
        <v>1</v>
      </c>
      <c r="AW34" s="22">
        <v>0</v>
      </c>
      <c r="AX34" s="22">
        <v>0</v>
      </c>
      <c r="AY34" s="22">
        <v>1</v>
      </c>
      <c r="AZ34" s="22">
        <v>1</v>
      </c>
      <c r="BA34" s="22">
        <v>0</v>
      </c>
      <c r="BB34" s="22">
        <v>0</v>
      </c>
      <c r="BC34" s="22">
        <v>1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1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1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</row>
    <row r="35" spans="1:77" ht="15" customHeight="1" x14ac:dyDescent="0.35">
      <c r="A35" s="1">
        <v>32</v>
      </c>
      <c r="B35" s="2">
        <v>16216</v>
      </c>
      <c r="C35" s="5" t="s">
        <v>160</v>
      </c>
      <c r="D35" s="4" t="s">
        <v>194</v>
      </c>
      <c r="E35" s="4" t="s">
        <v>181</v>
      </c>
      <c r="F35" s="4" t="s">
        <v>189</v>
      </c>
      <c r="G35" s="4" t="s">
        <v>193</v>
      </c>
      <c r="H35" s="29"/>
      <c r="I35" s="22">
        <v>0</v>
      </c>
      <c r="J35" s="22">
        <v>1</v>
      </c>
      <c r="K35" s="22">
        <v>0</v>
      </c>
      <c r="L35" s="22">
        <v>0</v>
      </c>
      <c r="M35" s="22">
        <v>1</v>
      </c>
      <c r="N35" s="22">
        <v>0</v>
      </c>
      <c r="O35" s="22">
        <v>0</v>
      </c>
      <c r="P35" s="22">
        <v>1</v>
      </c>
      <c r="Q35" s="22">
        <v>1</v>
      </c>
      <c r="R35" s="22">
        <v>1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1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1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1</v>
      </c>
      <c r="AN35" s="22">
        <v>1</v>
      </c>
      <c r="AO35" s="22">
        <v>0</v>
      </c>
      <c r="AP35" s="22">
        <v>0</v>
      </c>
      <c r="AQ35" s="22" t="s">
        <v>42</v>
      </c>
      <c r="AR35" s="22">
        <v>1</v>
      </c>
      <c r="AS35" s="22">
        <v>0</v>
      </c>
      <c r="AT35" s="22">
        <v>0</v>
      </c>
      <c r="AU35" s="22">
        <v>0</v>
      </c>
      <c r="AV35" s="22">
        <v>1</v>
      </c>
      <c r="AW35" s="22">
        <v>0</v>
      </c>
      <c r="AX35" s="22">
        <v>0</v>
      </c>
      <c r="AY35" s="22">
        <v>1</v>
      </c>
      <c r="AZ35" s="22">
        <v>1</v>
      </c>
      <c r="BA35" s="22">
        <v>0</v>
      </c>
      <c r="BB35" s="22">
        <v>1</v>
      </c>
      <c r="BC35" s="22">
        <v>1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1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1</v>
      </c>
      <c r="BX35" s="22">
        <v>0</v>
      </c>
      <c r="BY35" s="22">
        <v>0</v>
      </c>
    </row>
    <row r="36" spans="1:77" ht="15" customHeight="1" x14ac:dyDescent="0.35">
      <c r="A36" s="1">
        <v>33</v>
      </c>
      <c r="B36" s="2">
        <v>16217</v>
      </c>
      <c r="C36" s="12" t="s">
        <v>195</v>
      </c>
      <c r="D36" s="4" t="s">
        <v>196</v>
      </c>
      <c r="E36" s="4" t="s">
        <v>181</v>
      </c>
      <c r="F36" s="4" t="s">
        <v>189</v>
      </c>
      <c r="G36" s="4" t="s">
        <v>193</v>
      </c>
      <c r="H36" s="29"/>
      <c r="I36" s="22">
        <v>0</v>
      </c>
      <c r="J36" s="22">
        <v>1</v>
      </c>
      <c r="K36" s="22">
        <v>0</v>
      </c>
      <c r="L36" s="22">
        <v>0</v>
      </c>
      <c r="M36" s="22">
        <v>1</v>
      </c>
      <c r="N36" s="22">
        <v>0</v>
      </c>
      <c r="O36" s="22">
        <v>0</v>
      </c>
      <c r="P36" s="22">
        <v>1</v>
      </c>
      <c r="Q36" s="22">
        <v>0</v>
      </c>
      <c r="R36" s="22">
        <v>1</v>
      </c>
      <c r="S36" s="22">
        <v>0</v>
      </c>
      <c r="T36" s="22">
        <v>0</v>
      </c>
      <c r="U36" s="22">
        <v>0</v>
      </c>
      <c r="V36" s="22">
        <v>1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1</v>
      </c>
      <c r="AF36" s="22">
        <v>0</v>
      </c>
      <c r="AG36" s="22">
        <v>1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1</v>
      </c>
      <c r="AN36" s="22">
        <v>1</v>
      </c>
      <c r="AO36" s="22">
        <v>0</v>
      </c>
      <c r="AP36" s="22">
        <v>0</v>
      </c>
      <c r="AQ36" s="22" t="s">
        <v>43</v>
      </c>
      <c r="AR36" s="22">
        <v>1</v>
      </c>
      <c r="AS36" s="22">
        <v>0</v>
      </c>
      <c r="AT36" s="22">
        <v>0</v>
      </c>
      <c r="AU36" s="22">
        <v>1</v>
      </c>
      <c r="AV36" s="22">
        <v>0</v>
      </c>
      <c r="AW36" s="22">
        <v>0</v>
      </c>
      <c r="AX36" s="22">
        <v>0</v>
      </c>
      <c r="AY36" s="22">
        <v>1</v>
      </c>
      <c r="AZ36" s="22">
        <v>1</v>
      </c>
      <c r="BA36" s="22">
        <v>0</v>
      </c>
      <c r="BB36" s="22">
        <v>1</v>
      </c>
      <c r="BC36" s="22">
        <v>1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1</v>
      </c>
      <c r="BJ36" s="22">
        <v>0</v>
      </c>
      <c r="BK36" s="22">
        <v>0</v>
      </c>
      <c r="BL36" s="22">
        <v>1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1</v>
      </c>
      <c r="BW36" s="22">
        <v>0</v>
      </c>
      <c r="BX36" s="22">
        <v>0</v>
      </c>
      <c r="BY36" s="22">
        <v>0</v>
      </c>
    </row>
    <row r="37" spans="1:77" ht="15" customHeight="1" x14ac:dyDescent="0.35">
      <c r="A37" s="1">
        <v>34</v>
      </c>
      <c r="B37" s="2">
        <v>16218</v>
      </c>
      <c r="C37" s="5" t="s">
        <v>160</v>
      </c>
      <c r="D37" s="4" t="s">
        <v>197</v>
      </c>
      <c r="E37" s="4" t="s">
        <v>181</v>
      </c>
      <c r="F37" s="4" t="s">
        <v>182</v>
      </c>
      <c r="G37" s="4" t="s">
        <v>170</v>
      </c>
      <c r="H37" s="29"/>
      <c r="I37" s="22">
        <v>0</v>
      </c>
      <c r="J37" s="22">
        <v>1</v>
      </c>
      <c r="K37" s="22">
        <v>0</v>
      </c>
      <c r="L37" s="22">
        <v>0</v>
      </c>
      <c r="M37" s="22">
        <v>1</v>
      </c>
      <c r="N37" s="22">
        <v>0</v>
      </c>
      <c r="O37" s="22">
        <v>1</v>
      </c>
      <c r="P37" s="22">
        <v>1</v>
      </c>
      <c r="Q37" s="22">
        <v>0</v>
      </c>
      <c r="R37" s="22">
        <v>1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1</v>
      </c>
      <c r="AH37" s="22">
        <v>0</v>
      </c>
      <c r="AI37" s="22">
        <v>0</v>
      </c>
      <c r="AJ37" s="22">
        <v>1</v>
      </c>
      <c r="AK37" s="22">
        <v>0</v>
      </c>
      <c r="AL37" s="22">
        <v>0</v>
      </c>
      <c r="AM37" s="22">
        <v>1</v>
      </c>
      <c r="AN37" s="22">
        <v>1</v>
      </c>
      <c r="AO37" s="22">
        <v>0</v>
      </c>
      <c r="AP37" s="22">
        <v>0</v>
      </c>
      <c r="AQ37" s="22" t="s">
        <v>44</v>
      </c>
      <c r="AR37" s="22">
        <v>1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1</v>
      </c>
      <c r="AZ37" s="22">
        <v>1</v>
      </c>
      <c r="BA37" s="22">
        <v>0</v>
      </c>
      <c r="BB37" s="22">
        <v>0</v>
      </c>
      <c r="BC37" s="22">
        <v>1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1</v>
      </c>
      <c r="BJ37" s="22">
        <v>0</v>
      </c>
      <c r="BK37" s="22">
        <v>1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</row>
    <row r="38" spans="1:77" ht="15" customHeight="1" x14ac:dyDescent="0.35">
      <c r="A38" s="1">
        <v>35</v>
      </c>
      <c r="B38" s="2">
        <v>16219</v>
      </c>
      <c r="C38" s="6" t="s">
        <v>166</v>
      </c>
      <c r="D38" s="4" t="s">
        <v>198</v>
      </c>
      <c r="E38" s="4" t="s">
        <v>181</v>
      </c>
      <c r="F38" s="4" t="s">
        <v>182</v>
      </c>
      <c r="G38" s="4" t="s">
        <v>170</v>
      </c>
      <c r="H38" s="29"/>
      <c r="I38" s="22">
        <v>0</v>
      </c>
      <c r="J38" s="22">
        <v>1</v>
      </c>
      <c r="K38" s="22">
        <v>0</v>
      </c>
      <c r="L38" s="22">
        <v>0</v>
      </c>
      <c r="M38" s="22">
        <v>1</v>
      </c>
      <c r="N38" s="22">
        <v>0</v>
      </c>
      <c r="O38" s="22">
        <v>1</v>
      </c>
      <c r="P38" s="22">
        <v>1</v>
      </c>
      <c r="Q38" s="22">
        <v>1</v>
      </c>
      <c r="R38" s="22">
        <v>1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1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1</v>
      </c>
      <c r="AN38" s="22">
        <v>1</v>
      </c>
      <c r="AO38" s="22">
        <v>0</v>
      </c>
      <c r="AP38" s="22">
        <v>1</v>
      </c>
      <c r="AQ38" s="22" t="s">
        <v>45</v>
      </c>
      <c r="AR38" s="22">
        <v>1</v>
      </c>
      <c r="AS38" s="22">
        <v>0</v>
      </c>
      <c r="AT38" s="22">
        <v>0</v>
      </c>
      <c r="AU38" s="22">
        <v>0</v>
      </c>
      <c r="AV38" s="22">
        <v>1</v>
      </c>
      <c r="AW38" s="22">
        <v>1</v>
      </c>
      <c r="AX38" s="22">
        <v>0</v>
      </c>
      <c r="AY38" s="22">
        <v>1</v>
      </c>
      <c r="AZ38" s="22">
        <v>1</v>
      </c>
      <c r="BA38" s="22">
        <v>0</v>
      </c>
      <c r="BB38" s="22">
        <v>0</v>
      </c>
      <c r="BC38" s="22">
        <v>1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1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</row>
    <row r="39" spans="1:77" ht="15" customHeight="1" x14ac:dyDescent="0.35">
      <c r="A39" s="1">
        <v>36</v>
      </c>
      <c r="B39" s="2">
        <v>16220</v>
      </c>
      <c r="C39" s="5" t="s">
        <v>160</v>
      </c>
      <c r="D39" s="4" t="s">
        <v>199</v>
      </c>
      <c r="E39" s="4" t="s">
        <v>181</v>
      </c>
      <c r="F39" s="4" t="s">
        <v>182</v>
      </c>
      <c r="G39" s="4" t="s">
        <v>170</v>
      </c>
      <c r="H39" s="29"/>
      <c r="I39" s="22">
        <v>0</v>
      </c>
      <c r="J39" s="22">
        <v>1</v>
      </c>
      <c r="K39" s="22">
        <v>0</v>
      </c>
      <c r="L39" s="22">
        <v>1</v>
      </c>
      <c r="M39" s="22">
        <v>1</v>
      </c>
      <c r="N39" s="22">
        <v>0</v>
      </c>
      <c r="O39" s="22">
        <v>1</v>
      </c>
      <c r="P39" s="22">
        <v>1</v>
      </c>
      <c r="Q39" s="22">
        <v>1</v>
      </c>
      <c r="R39" s="22">
        <v>1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1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1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1</v>
      </c>
      <c r="AN39" s="22">
        <v>0</v>
      </c>
      <c r="AO39" s="22">
        <v>0</v>
      </c>
      <c r="AP39" s="22">
        <v>0</v>
      </c>
      <c r="AQ39" s="22" t="s">
        <v>46</v>
      </c>
      <c r="AR39" s="22">
        <v>1</v>
      </c>
      <c r="AS39" s="22">
        <v>0</v>
      </c>
      <c r="AT39" s="22">
        <v>0</v>
      </c>
      <c r="AU39" s="22">
        <v>0</v>
      </c>
      <c r="AV39" s="22">
        <v>1</v>
      </c>
      <c r="AW39" s="22">
        <v>0</v>
      </c>
      <c r="AX39" s="22">
        <v>0</v>
      </c>
      <c r="AY39" s="22">
        <v>1</v>
      </c>
      <c r="AZ39" s="22">
        <v>1</v>
      </c>
      <c r="BA39" s="22">
        <v>0</v>
      </c>
      <c r="BB39" s="22">
        <v>0</v>
      </c>
      <c r="BC39" s="22">
        <v>1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1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</row>
    <row r="40" spans="1:77" ht="15" customHeight="1" x14ac:dyDescent="0.35">
      <c r="A40" s="1">
        <v>37</v>
      </c>
      <c r="B40" s="2">
        <v>16221</v>
      </c>
      <c r="C40" s="5" t="s">
        <v>160</v>
      </c>
      <c r="D40" s="4" t="s">
        <v>200</v>
      </c>
      <c r="E40" s="4" t="s">
        <v>181</v>
      </c>
      <c r="F40" s="4" t="s">
        <v>182</v>
      </c>
      <c r="G40" s="4" t="s">
        <v>170</v>
      </c>
      <c r="H40" s="29"/>
      <c r="I40" s="22">
        <v>1</v>
      </c>
      <c r="J40" s="22">
        <v>1</v>
      </c>
      <c r="K40" s="22">
        <v>0</v>
      </c>
      <c r="L40" s="22">
        <v>1</v>
      </c>
      <c r="M40" s="22">
        <v>1</v>
      </c>
      <c r="N40" s="22">
        <v>0</v>
      </c>
      <c r="O40" s="22">
        <v>1</v>
      </c>
      <c r="P40" s="22">
        <v>1</v>
      </c>
      <c r="Q40" s="22">
        <v>0</v>
      </c>
      <c r="R40" s="22">
        <v>1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1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1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1</v>
      </c>
      <c r="AN40" s="22">
        <v>0</v>
      </c>
      <c r="AO40" s="22">
        <v>0</v>
      </c>
      <c r="AP40" s="22">
        <v>0</v>
      </c>
      <c r="AQ40" s="22" t="s">
        <v>47</v>
      </c>
      <c r="AR40" s="22">
        <v>1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1</v>
      </c>
      <c r="AZ40" s="22">
        <v>1</v>
      </c>
      <c r="BA40" s="22">
        <v>0</v>
      </c>
      <c r="BB40" s="22">
        <v>1</v>
      </c>
      <c r="BC40" s="22">
        <v>1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1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</row>
    <row r="41" spans="1:77" ht="15" customHeight="1" x14ac:dyDescent="0.35">
      <c r="A41" s="1">
        <v>38</v>
      </c>
      <c r="B41" s="2">
        <v>16222</v>
      </c>
      <c r="C41" s="5" t="s">
        <v>160</v>
      </c>
      <c r="D41" s="4" t="s">
        <v>201</v>
      </c>
      <c r="E41" s="4" t="s">
        <v>181</v>
      </c>
      <c r="F41" s="4" t="s">
        <v>182</v>
      </c>
      <c r="G41" s="4" t="s">
        <v>170</v>
      </c>
      <c r="H41" s="29"/>
      <c r="I41" s="22">
        <v>0</v>
      </c>
      <c r="J41" s="22">
        <v>1</v>
      </c>
      <c r="K41" s="22">
        <v>0</v>
      </c>
      <c r="L41" s="22">
        <v>0</v>
      </c>
      <c r="M41" s="22">
        <v>1</v>
      </c>
      <c r="N41" s="22">
        <v>0</v>
      </c>
      <c r="O41" s="22">
        <v>1</v>
      </c>
      <c r="P41" s="22">
        <v>1</v>
      </c>
      <c r="Q41" s="22">
        <v>0</v>
      </c>
      <c r="R41" s="22">
        <v>1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1</v>
      </c>
      <c r="AH41" s="22">
        <v>0</v>
      </c>
      <c r="AI41" s="22">
        <v>0</v>
      </c>
      <c r="AJ41" s="22">
        <v>1</v>
      </c>
      <c r="AK41" s="22">
        <v>0</v>
      </c>
      <c r="AL41" s="22">
        <v>0</v>
      </c>
      <c r="AM41" s="22">
        <v>1</v>
      </c>
      <c r="AN41" s="22">
        <v>1</v>
      </c>
      <c r="AO41" s="22">
        <v>0</v>
      </c>
      <c r="AP41" s="22">
        <v>0</v>
      </c>
      <c r="AQ41" s="22" t="s">
        <v>48</v>
      </c>
      <c r="AR41" s="22">
        <v>1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1</v>
      </c>
      <c r="AZ41" s="22">
        <v>1</v>
      </c>
      <c r="BA41" s="22">
        <v>0</v>
      </c>
      <c r="BB41" s="22">
        <v>0</v>
      </c>
      <c r="BC41" s="22">
        <v>1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1</v>
      </c>
      <c r="BJ41" s="22">
        <v>0</v>
      </c>
      <c r="BK41" s="22">
        <v>1</v>
      </c>
      <c r="BL41" s="22">
        <v>0</v>
      </c>
      <c r="BM41" s="22">
        <v>0</v>
      </c>
      <c r="BN41" s="22">
        <v>0</v>
      </c>
      <c r="BO41" s="22">
        <v>1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</row>
    <row r="42" spans="1:77" ht="15" customHeight="1" x14ac:dyDescent="0.35">
      <c r="A42" s="1">
        <v>39</v>
      </c>
      <c r="B42" s="2">
        <v>16223</v>
      </c>
      <c r="C42" s="5" t="s">
        <v>160</v>
      </c>
      <c r="D42" s="4" t="s">
        <v>202</v>
      </c>
      <c r="E42" s="4" t="s">
        <v>181</v>
      </c>
      <c r="F42" s="4" t="s">
        <v>182</v>
      </c>
      <c r="G42" s="4" t="s">
        <v>170</v>
      </c>
      <c r="H42" s="29"/>
      <c r="I42" s="22">
        <v>0</v>
      </c>
      <c r="J42" s="22">
        <v>1</v>
      </c>
      <c r="K42" s="22">
        <v>0</v>
      </c>
      <c r="L42" s="22">
        <v>0</v>
      </c>
      <c r="M42" s="22">
        <v>1</v>
      </c>
      <c r="N42" s="22">
        <v>0</v>
      </c>
      <c r="O42" s="22">
        <v>1</v>
      </c>
      <c r="P42" s="22">
        <v>1</v>
      </c>
      <c r="Q42" s="22">
        <v>0</v>
      </c>
      <c r="R42" s="22">
        <v>1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1</v>
      </c>
      <c r="AH42" s="22">
        <v>0</v>
      </c>
      <c r="AI42" s="22">
        <v>0</v>
      </c>
      <c r="AJ42" s="22">
        <v>1</v>
      </c>
      <c r="AK42" s="22">
        <v>0</v>
      </c>
      <c r="AL42" s="22">
        <v>0</v>
      </c>
      <c r="AM42" s="22">
        <v>1</v>
      </c>
      <c r="AN42" s="22">
        <v>1</v>
      </c>
      <c r="AO42" s="22">
        <v>0</v>
      </c>
      <c r="AP42" s="22">
        <v>0</v>
      </c>
      <c r="AQ42" s="22" t="s">
        <v>49</v>
      </c>
      <c r="AR42" s="22">
        <v>1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1</v>
      </c>
      <c r="AZ42" s="22">
        <v>1</v>
      </c>
      <c r="BA42" s="22">
        <v>0</v>
      </c>
      <c r="BB42" s="22">
        <v>0</v>
      </c>
      <c r="BC42" s="22">
        <v>1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1</v>
      </c>
      <c r="BJ42" s="22">
        <v>0</v>
      </c>
      <c r="BK42" s="22">
        <v>1</v>
      </c>
      <c r="BL42" s="22">
        <v>0</v>
      </c>
      <c r="BM42" s="22">
        <v>0</v>
      </c>
      <c r="BN42" s="22">
        <v>0</v>
      </c>
      <c r="BO42" s="22">
        <v>1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</row>
    <row r="43" spans="1:77" ht="15" customHeight="1" x14ac:dyDescent="0.35">
      <c r="A43" s="1">
        <v>40</v>
      </c>
      <c r="B43" s="2">
        <v>16224</v>
      </c>
      <c r="C43" s="5" t="s">
        <v>160</v>
      </c>
      <c r="D43" s="4" t="s">
        <v>203</v>
      </c>
      <c r="E43" s="4" t="s">
        <v>181</v>
      </c>
      <c r="F43" s="4" t="s">
        <v>182</v>
      </c>
      <c r="G43" s="4" t="s">
        <v>170</v>
      </c>
      <c r="H43" s="29"/>
      <c r="I43" s="22">
        <v>0</v>
      </c>
      <c r="J43" s="22">
        <v>1</v>
      </c>
      <c r="K43" s="22">
        <v>0</v>
      </c>
      <c r="L43" s="22">
        <v>0</v>
      </c>
      <c r="M43" s="22">
        <v>1</v>
      </c>
      <c r="N43" s="22">
        <v>0</v>
      </c>
      <c r="O43" s="22">
        <v>1</v>
      </c>
      <c r="P43" s="22">
        <v>1</v>
      </c>
      <c r="Q43" s="22">
        <v>0</v>
      </c>
      <c r="R43" s="22">
        <v>1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1</v>
      </c>
      <c r="AH43" s="22">
        <v>0</v>
      </c>
      <c r="AI43" s="22">
        <v>0</v>
      </c>
      <c r="AJ43" s="22">
        <v>1</v>
      </c>
      <c r="AK43" s="22">
        <v>0</v>
      </c>
      <c r="AL43" s="22">
        <v>0</v>
      </c>
      <c r="AM43" s="22">
        <v>1</v>
      </c>
      <c r="AN43" s="22">
        <v>1</v>
      </c>
      <c r="AO43" s="22">
        <v>1</v>
      </c>
      <c r="AP43" s="22">
        <v>0</v>
      </c>
      <c r="AQ43" s="22" t="s">
        <v>50</v>
      </c>
      <c r="AR43" s="22">
        <v>1</v>
      </c>
      <c r="AS43" s="22">
        <v>0</v>
      </c>
      <c r="AT43" s="22">
        <v>0</v>
      </c>
      <c r="AU43" s="22">
        <v>1</v>
      </c>
      <c r="AV43" s="22">
        <v>0</v>
      </c>
      <c r="AW43" s="22">
        <v>0</v>
      </c>
      <c r="AX43" s="22">
        <v>0</v>
      </c>
      <c r="AY43" s="22">
        <v>1</v>
      </c>
      <c r="AZ43" s="22">
        <v>1</v>
      </c>
      <c r="BA43" s="22">
        <v>0</v>
      </c>
      <c r="BB43" s="22">
        <v>0</v>
      </c>
      <c r="BC43" s="22">
        <v>1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1</v>
      </c>
      <c r="BJ43" s="22">
        <v>0</v>
      </c>
      <c r="BK43" s="22">
        <v>1</v>
      </c>
      <c r="BL43" s="22">
        <v>0</v>
      </c>
      <c r="BM43" s="22">
        <v>0</v>
      </c>
      <c r="BN43" s="22">
        <v>0</v>
      </c>
      <c r="BO43" s="22">
        <v>1</v>
      </c>
      <c r="BP43" s="22">
        <v>0</v>
      </c>
      <c r="BQ43" s="22">
        <v>0</v>
      </c>
      <c r="BR43" s="22">
        <v>0</v>
      </c>
      <c r="BS43" s="22">
        <v>1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</row>
    <row r="44" spans="1:77" ht="15" customHeight="1" x14ac:dyDescent="0.35">
      <c r="A44" s="1">
        <v>41</v>
      </c>
      <c r="B44" s="2">
        <v>16225</v>
      </c>
      <c r="C44" s="5" t="s">
        <v>160</v>
      </c>
      <c r="D44" s="4" t="s">
        <v>204</v>
      </c>
      <c r="E44" s="4" t="s">
        <v>181</v>
      </c>
      <c r="F44" s="4" t="s">
        <v>182</v>
      </c>
      <c r="G44" s="4" t="s">
        <v>170</v>
      </c>
      <c r="H44" s="29"/>
      <c r="I44" s="22">
        <v>0</v>
      </c>
      <c r="J44" s="22">
        <v>1</v>
      </c>
      <c r="K44" s="22">
        <v>0</v>
      </c>
      <c r="L44" s="22">
        <v>0</v>
      </c>
      <c r="M44" s="22">
        <v>1</v>
      </c>
      <c r="N44" s="22">
        <v>0</v>
      </c>
      <c r="O44" s="22">
        <v>1</v>
      </c>
      <c r="P44" s="22">
        <v>1</v>
      </c>
      <c r="Q44" s="22">
        <v>0</v>
      </c>
      <c r="R44" s="22">
        <v>1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1</v>
      </c>
      <c r="AH44" s="22">
        <v>0</v>
      </c>
      <c r="AI44" s="22">
        <v>0</v>
      </c>
      <c r="AJ44" s="22">
        <v>1</v>
      </c>
      <c r="AK44" s="22">
        <v>0</v>
      </c>
      <c r="AL44" s="22">
        <v>0</v>
      </c>
      <c r="AM44" s="22">
        <v>1</v>
      </c>
      <c r="AN44" s="22">
        <v>1</v>
      </c>
      <c r="AO44" s="22">
        <v>1</v>
      </c>
      <c r="AP44" s="22">
        <v>0</v>
      </c>
      <c r="AQ44" s="22" t="s">
        <v>51</v>
      </c>
      <c r="AR44" s="22">
        <v>1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1</v>
      </c>
      <c r="AZ44" s="22">
        <v>1</v>
      </c>
      <c r="BA44" s="22">
        <v>0</v>
      </c>
      <c r="BB44" s="22">
        <v>0</v>
      </c>
      <c r="BC44" s="22">
        <v>1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1</v>
      </c>
      <c r="BJ44" s="22">
        <v>0</v>
      </c>
      <c r="BK44" s="22">
        <v>1</v>
      </c>
      <c r="BL44" s="22">
        <v>0</v>
      </c>
      <c r="BM44" s="22">
        <v>0</v>
      </c>
      <c r="BN44" s="22">
        <v>0</v>
      </c>
      <c r="BO44" s="22">
        <v>1</v>
      </c>
      <c r="BP44" s="22">
        <v>0</v>
      </c>
      <c r="BQ44" s="22">
        <v>0</v>
      </c>
      <c r="BR44" s="22">
        <v>0</v>
      </c>
      <c r="BS44" s="22">
        <v>1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</row>
    <row r="45" spans="1:77" ht="15" customHeight="1" x14ac:dyDescent="0.35">
      <c r="A45" s="1">
        <v>42</v>
      </c>
      <c r="B45" s="2">
        <v>16226</v>
      </c>
      <c r="C45" s="5" t="s">
        <v>160</v>
      </c>
      <c r="D45" s="4" t="s">
        <v>205</v>
      </c>
      <c r="E45" s="4" t="s">
        <v>181</v>
      </c>
      <c r="F45" s="4" t="s">
        <v>182</v>
      </c>
      <c r="G45" s="4" t="s">
        <v>170</v>
      </c>
      <c r="H45" s="29"/>
      <c r="I45" s="22">
        <v>1</v>
      </c>
      <c r="J45" s="22">
        <v>1</v>
      </c>
      <c r="K45" s="22">
        <v>0</v>
      </c>
      <c r="L45" s="22">
        <v>1</v>
      </c>
      <c r="M45" s="22">
        <v>1</v>
      </c>
      <c r="N45" s="22">
        <v>0</v>
      </c>
      <c r="O45" s="22">
        <v>1</v>
      </c>
      <c r="P45" s="22">
        <v>1</v>
      </c>
      <c r="Q45" s="22">
        <v>1</v>
      </c>
      <c r="R45" s="22">
        <v>1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1</v>
      </c>
      <c r="AH45" s="22">
        <v>0</v>
      </c>
      <c r="AI45" s="22">
        <v>0</v>
      </c>
      <c r="AJ45" s="22">
        <v>1</v>
      </c>
      <c r="AK45" s="22">
        <v>0</v>
      </c>
      <c r="AL45" s="22">
        <v>0</v>
      </c>
      <c r="AM45" s="22">
        <v>1</v>
      </c>
      <c r="AN45" s="22">
        <v>1</v>
      </c>
      <c r="AO45" s="22">
        <v>0</v>
      </c>
      <c r="AP45" s="22">
        <v>1</v>
      </c>
      <c r="AQ45" s="22" t="s">
        <v>52</v>
      </c>
      <c r="AR45" s="22">
        <v>1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1</v>
      </c>
      <c r="AZ45" s="22">
        <v>1</v>
      </c>
      <c r="BA45" s="22">
        <v>0</v>
      </c>
      <c r="BB45" s="22">
        <v>1</v>
      </c>
      <c r="BC45" s="22">
        <v>1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1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1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</row>
    <row r="46" spans="1:77" ht="15" customHeight="1" x14ac:dyDescent="0.35">
      <c r="A46" s="1">
        <v>43</v>
      </c>
      <c r="B46" s="2">
        <v>16227</v>
      </c>
      <c r="C46" s="5" t="s">
        <v>160</v>
      </c>
      <c r="D46" s="4" t="s">
        <v>206</v>
      </c>
      <c r="E46" s="4" t="s">
        <v>181</v>
      </c>
      <c r="F46" s="4" t="s">
        <v>182</v>
      </c>
      <c r="G46" s="4" t="s">
        <v>170</v>
      </c>
      <c r="H46" s="29"/>
      <c r="I46" s="22">
        <v>0</v>
      </c>
      <c r="J46" s="22">
        <v>1</v>
      </c>
      <c r="K46" s="22">
        <v>0</v>
      </c>
      <c r="L46" s="22">
        <v>0</v>
      </c>
      <c r="M46" s="22">
        <v>1</v>
      </c>
      <c r="N46" s="22">
        <v>0</v>
      </c>
      <c r="O46" s="22">
        <v>1</v>
      </c>
      <c r="P46" s="22">
        <v>1</v>
      </c>
      <c r="Q46" s="22">
        <v>0</v>
      </c>
      <c r="R46" s="22">
        <v>1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1</v>
      </c>
      <c r="AH46" s="22">
        <v>0</v>
      </c>
      <c r="AI46" s="22">
        <v>0</v>
      </c>
      <c r="AJ46" s="22">
        <v>1</v>
      </c>
      <c r="AK46" s="22">
        <v>0</v>
      </c>
      <c r="AL46" s="22">
        <v>0</v>
      </c>
      <c r="AM46" s="22">
        <v>1</v>
      </c>
      <c r="AN46" s="22">
        <v>1</v>
      </c>
      <c r="AO46" s="22">
        <v>0</v>
      </c>
      <c r="AP46" s="22">
        <v>0</v>
      </c>
      <c r="AQ46" s="22" t="s">
        <v>53</v>
      </c>
      <c r="AR46" s="22">
        <v>1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1</v>
      </c>
      <c r="AZ46" s="22">
        <v>1</v>
      </c>
      <c r="BA46" s="22">
        <v>0</v>
      </c>
      <c r="BB46" s="22">
        <v>0</v>
      </c>
      <c r="BC46" s="22">
        <v>1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1</v>
      </c>
      <c r="BJ46" s="22">
        <v>0</v>
      </c>
      <c r="BK46" s="22">
        <v>1</v>
      </c>
      <c r="BL46" s="22">
        <v>0</v>
      </c>
      <c r="BM46" s="22">
        <v>0</v>
      </c>
      <c r="BN46" s="22">
        <v>0</v>
      </c>
      <c r="BO46" s="22">
        <v>1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</row>
    <row r="47" spans="1:77" ht="15" customHeight="1" x14ac:dyDescent="0.35">
      <c r="A47" s="1">
        <v>44</v>
      </c>
      <c r="B47" s="2">
        <v>16228</v>
      </c>
      <c r="C47" s="5" t="s">
        <v>160</v>
      </c>
      <c r="D47" s="4" t="s">
        <v>207</v>
      </c>
      <c r="E47" s="4" t="s">
        <v>181</v>
      </c>
      <c r="F47" s="4" t="s">
        <v>182</v>
      </c>
      <c r="G47" s="4" t="s">
        <v>170</v>
      </c>
      <c r="H47" s="29"/>
      <c r="I47" s="22">
        <v>0</v>
      </c>
      <c r="J47" s="22">
        <v>1</v>
      </c>
      <c r="K47" s="22">
        <v>0</v>
      </c>
      <c r="L47" s="22">
        <v>0</v>
      </c>
      <c r="M47" s="22">
        <v>1</v>
      </c>
      <c r="N47" s="22">
        <v>0</v>
      </c>
      <c r="O47" s="22">
        <v>1</v>
      </c>
      <c r="P47" s="22">
        <v>1</v>
      </c>
      <c r="Q47" s="22">
        <v>0</v>
      </c>
      <c r="R47" s="22">
        <v>1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1</v>
      </c>
      <c r="AH47" s="22">
        <v>0</v>
      </c>
      <c r="AI47" s="22">
        <v>0</v>
      </c>
      <c r="AJ47" s="22">
        <v>1</v>
      </c>
      <c r="AK47" s="22">
        <v>0</v>
      </c>
      <c r="AL47" s="22">
        <v>0</v>
      </c>
      <c r="AM47" s="22">
        <v>1</v>
      </c>
      <c r="AN47" s="22">
        <v>1</v>
      </c>
      <c r="AO47" s="22">
        <v>0</v>
      </c>
      <c r="AP47" s="22">
        <v>0</v>
      </c>
      <c r="AQ47" s="22" t="s">
        <v>54</v>
      </c>
      <c r="AR47" s="22">
        <v>1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1</v>
      </c>
      <c r="AZ47" s="22">
        <v>1</v>
      </c>
      <c r="BA47" s="22">
        <v>0</v>
      </c>
      <c r="BB47" s="22">
        <v>0</v>
      </c>
      <c r="BC47" s="22">
        <v>1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1</v>
      </c>
      <c r="BJ47" s="22">
        <v>0</v>
      </c>
      <c r="BK47" s="22">
        <v>1</v>
      </c>
      <c r="BL47" s="22">
        <v>0</v>
      </c>
      <c r="BM47" s="22">
        <v>0</v>
      </c>
      <c r="BN47" s="22">
        <v>0</v>
      </c>
      <c r="BO47" s="22">
        <v>1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</row>
    <row r="48" spans="1:77" ht="15" customHeight="1" x14ac:dyDescent="0.35">
      <c r="A48" s="1">
        <v>45</v>
      </c>
      <c r="B48" s="2">
        <v>16229</v>
      </c>
      <c r="C48" s="8" t="s">
        <v>183</v>
      </c>
      <c r="D48" s="4" t="s">
        <v>208</v>
      </c>
      <c r="E48" s="4" t="s">
        <v>181</v>
      </c>
      <c r="F48" s="4" t="s">
        <v>182</v>
      </c>
      <c r="G48" s="4" t="s">
        <v>170</v>
      </c>
      <c r="H48" s="29"/>
      <c r="I48" s="22">
        <v>0</v>
      </c>
      <c r="J48" s="22">
        <v>1</v>
      </c>
      <c r="K48" s="22">
        <v>0</v>
      </c>
      <c r="L48" s="22">
        <v>0</v>
      </c>
      <c r="M48" s="22">
        <v>1</v>
      </c>
      <c r="N48" s="22">
        <v>0</v>
      </c>
      <c r="O48" s="22">
        <v>1</v>
      </c>
      <c r="P48" s="22">
        <v>1</v>
      </c>
      <c r="Q48" s="22">
        <v>0</v>
      </c>
      <c r="R48" s="22">
        <v>1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1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1</v>
      </c>
      <c r="AH48" s="22">
        <v>0</v>
      </c>
      <c r="AI48" s="22">
        <v>0</v>
      </c>
      <c r="AJ48" s="22">
        <v>1</v>
      </c>
      <c r="AK48" s="22">
        <v>0</v>
      </c>
      <c r="AL48" s="22">
        <v>0</v>
      </c>
      <c r="AM48" s="22">
        <v>1</v>
      </c>
      <c r="AN48" s="22">
        <v>0</v>
      </c>
      <c r="AO48" s="22">
        <v>0</v>
      </c>
      <c r="AP48" s="22">
        <v>0</v>
      </c>
      <c r="AQ48" s="22" t="s">
        <v>55</v>
      </c>
      <c r="AR48" s="22">
        <v>1</v>
      </c>
      <c r="AS48" s="22">
        <v>0</v>
      </c>
      <c r="AT48" s="22">
        <v>0</v>
      </c>
      <c r="AU48" s="22">
        <v>1</v>
      </c>
      <c r="AV48" s="22">
        <v>0</v>
      </c>
      <c r="AW48" s="22">
        <v>0</v>
      </c>
      <c r="AX48" s="22">
        <v>0</v>
      </c>
      <c r="AY48" s="22">
        <v>1</v>
      </c>
      <c r="AZ48" s="22">
        <v>1</v>
      </c>
      <c r="BA48" s="22">
        <v>0</v>
      </c>
      <c r="BB48" s="22">
        <v>1</v>
      </c>
      <c r="BC48" s="22">
        <v>1</v>
      </c>
      <c r="BD48" s="22">
        <v>0</v>
      </c>
      <c r="BE48" s="22">
        <v>0</v>
      </c>
      <c r="BF48" s="22">
        <v>0</v>
      </c>
      <c r="BG48" s="22">
        <v>1</v>
      </c>
      <c r="BH48" s="22">
        <v>0</v>
      </c>
      <c r="BI48" s="22">
        <v>1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</row>
    <row r="49" spans="1:77" ht="15" customHeight="1" x14ac:dyDescent="0.35">
      <c r="A49" s="1">
        <v>46</v>
      </c>
      <c r="B49" s="2">
        <v>16230</v>
      </c>
      <c r="C49" s="5" t="s">
        <v>160</v>
      </c>
      <c r="D49" s="4" t="s">
        <v>209</v>
      </c>
      <c r="E49" s="4" t="s">
        <v>181</v>
      </c>
      <c r="F49" s="4" t="s">
        <v>182</v>
      </c>
      <c r="G49" s="4" t="s">
        <v>170</v>
      </c>
      <c r="H49" s="29"/>
      <c r="I49" s="22">
        <v>0</v>
      </c>
      <c r="J49" s="22">
        <v>1</v>
      </c>
      <c r="K49" s="22">
        <v>1</v>
      </c>
      <c r="L49" s="22">
        <v>0</v>
      </c>
      <c r="M49" s="22">
        <v>1</v>
      </c>
      <c r="N49" s="22">
        <v>0</v>
      </c>
      <c r="O49" s="22">
        <v>1</v>
      </c>
      <c r="P49" s="22">
        <v>1</v>
      </c>
      <c r="Q49" s="22">
        <v>1</v>
      </c>
      <c r="R49" s="22">
        <v>1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1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</v>
      </c>
      <c r="AH49" s="22">
        <v>0</v>
      </c>
      <c r="AI49" s="22">
        <v>0</v>
      </c>
      <c r="AJ49" s="22">
        <v>1</v>
      </c>
      <c r="AK49" s="22">
        <v>0</v>
      </c>
      <c r="AL49" s="22">
        <v>0</v>
      </c>
      <c r="AM49" s="22">
        <v>1</v>
      </c>
      <c r="AN49" s="22">
        <v>1</v>
      </c>
      <c r="AO49" s="22">
        <v>1</v>
      </c>
      <c r="AP49" s="22">
        <v>0</v>
      </c>
      <c r="AQ49" s="22" t="s">
        <v>56</v>
      </c>
      <c r="AR49" s="22">
        <v>1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1</v>
      </c>
      <c r="AZ49" s="22">
        <v>1</v>
      </c>
      <c r="BA49" s="22">
        <v>0</v>
      </c>
      <c r="BB49" s="22">
        <v>0</v>
      </c>
      <c r="BC49" s="22">
        <v>1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1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1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</row>
    <row r="50" spans="1:77" ht="15" customHeight="1" x14ac:dyDescent="0.35">
      <c r="A50" s="1">
        <v>47</v>
      </c>
      <c r="B50" s="2">
        <v>16231</v>
      </c>
      <c r="C50" s="5" t="s">
        <v>160</v>
      </c>
      <c r="D50" s="4" t="s">
        <v>210</v>
      </c>
      <c r="E50" s="4" t="s">
        <v>181</v>
      </c>
      <c r="F50" s="4" t="s">
        <v>182</v>
      </c>
      <c r="G50" s="4" t="s">
        <v>170</v>
      </c>
      <c r="H50" s="29"/>
      <c r="I50" s="22">
        <v>0</v>
      </c>
      <c r="J50" s="22">
        <v>1</v>
      </c>
      <c r="K50" s="22">
        <v>0</v>
      </c>
      <c r="L50" s="22">
        <v>0</v>
      </c>
      <c r="M50" s="22">
        <v>1</v>
      </c>
      <c r="N50" s="22">
        <v>0</v>
      </c>
      <c r="O50" s="22">
        <v>1</v>
      </c>
      <c r="P50" s="22">
        <v>1</v>
      </c>
      <c r="Q50" s="22">
        <v>1</v>
      </c>
      <c r="R50" s="22">
        <v>1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1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1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1</v>
      </c>
      <c r="AN50" s="22">
        <v>0</v>
      </c>
      <c r="AO50" s="22">
        <v>0</v>
      </c>
      <c r="AP50" s="22">
        <v>0</v>
      </c>
      <c r="AQ50" s="22" t="s">
        <v>57</v>
      </c>
      <c r="AR50" s="22">
        <v>1</v>
      </c>
      <c r="AS50" s="22">
        <v>0</v>
      </c>
      <c r="AT50" s="22">
        <v>0</v>
      </c>
      <c r="AU50" s="22">
        <v>1</v>
      </c>
      <c r="AV50" s="22">
        <v>0</v>
      </c>
      <c r="AW50" s="22">
        <v>0</v>
      </c>
      <c r="AX50" s="22">
        <v>0</v>
      </c>
      <c r="AY50" s="22">
        <v>1</v>
      </c>
      <c r="AZ50" s="22">
        <v>1</v>
      </c>
      <c r="BA50" s="22">
        <v>0</v>
      </c>
      <c r="BB50" s="22">
        <v>0</v>
      </c>
      <c r="BC50" s="22">
        <v>1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1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</row>
    <row r="51" spans="1:77" ht="15" customHeight="1" x14ac:dyDescent="0.35">
      <c r="A51" s="1">
        <v>48</v>
      </c>
      <c r="B51" s="2">
        <v>16232</v>
      </c>
      <c r="C51" s="5" t="s">
        <v>160</v>
      </c>
      <c r="D51" s="4" t="s">
        <v>211</v>
      </c>
      <c r="E51" s="4" t="s">
        <v>181</v>
      </c>
      <c r="F51" s="4" t="s">
        <v>182</v>
      </c>
      <c r="G51" s="4" t="s">
        <v>170</v>
      </c>
      <c r="H51" s="29"/>
      <c r="I51" s="22">
        <v>1</v>
      </c>
      <c r="J51" s="22">
        <v>0</v>
      </c>
      <c r="K51" s="22">
        <v>0</v>
      </c>
      <c r="L51" s="22">
        <v>0</v>
      </c>
      <c r="M51" s="22">
        <v>1</v>
      </c>
      <c r="N51" s="22">
        <v>0</v>
      </c>
      <c r="O51" s="22">
        <v>1</v>
      </c>
      <c r="P51" s="22">
        <v>1</v>
      </c>
      <c r="Q51" s="22">
        <v>1</v>
      </c>
      <c r="R51" s="22">
        <v>1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1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1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1</v>
      </c>
      <c r="AN51" s="22">
        <v>0</v>
      </c>
      <c r="AO51" s="22">
        <v>0</v>
      </c>
      <c r="AP51" s="22">
        <v>0</v>
      </c>
      <c r="AQ51" s="22" t="s">
        <v>58</v>
      </c>
      <c r="AR51" s="22">
        <v>1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1</v>
      </c>
      <c r="AZ51" s="22">
        <v>1</v>
      </c>
      <c r="BA51" s="22">
        <v>0</v>
      </c>
      <c r="BB51" s="22">
        <v>0</v>
      </c>
      <c r="BC51" s="22">
        <v>1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1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</row>
    <row r="52" spans="1:77" ht="15" customHeight="1" x14ac:dyDescent="0.35">
      <c r="A52" s="1">
        <v>49</v>
      </c>
      <c r="B52" s="2">
        <v>16233</v>
      </c>
      <c r="C52" s="5" t="s">
        <v>160</v>
      </c>
      <c r="D52" s="4" t="s">
        <v>212</v>
      </c>
      <c r="E52" s="4" t="s">
        <v>181</v>
      </c>
      <c r="F52" s="4" t="s">
        <v>182</v>
      </c>
      <c r="G52" s="4" t="s">
        <v>170</v>
      </c>
      <c r="H52" s="29"/>
      <c r="I52" s="22">
        <v>0</v>
      </c>
      <c r="J52" s="22">
        <v>1</v>
      </c>
      <c r="K52" s="22">
        <v>0</v>
      </c>
      <c r="L52" s="22">
        <v>1</v>
      </c>
      <c r="M52" s="22">
        <v>1</v>
      </c>
      <c r="N52" s="22">
        <v>0</v>
      </c>
      <c r="O52" s="22">
        <v>0</v>
      </c>
      <c r="P52" s="22">
        <v>1</v>
      </c>
      <c r="Q52" s="22">
        <v>0</v>
      </c>
      <c r="R52" s="22">
        <v>1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1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1</v>
      </c>
      <c r="AH52" s="22">
        <v>0</v>
      </c>
      <c r="AI52" s="22">
        <v>0</v>
      </c>
      <c r="AJ52" s="22">
        <v>1</v>
      </c>
      <c r="AK52" s="22">
        <v>0</v>
      </c>
      <c r="AL52" s="22">
        <v>0</v>
      </c>
      <c r="AM52" s="22">
        <v>1</v>
      </c>
      <c r="AN52" s="22">
        <v>1</v>
      </c>
      <c r="AO52" s="22">
        <v>0</v>
      </c>
      <c r="AP52" s="22">
        <v>0</v>
      </c>
      <c r="AQ52" s="22" t="s">
        <v>59</v>
      </c>
      <c r="AR52" s="22">
        <v>1</v>
      </c>
      <c r="AS52" s="22">
        <v>0</v>
      </c>
      <c r="AT52" s="22">
        <v>0</v>
      </c>
      <c r="AU52" s="22">
        <v>0</v>
      </c>
      <c r="AV52" s="22">
        <v>1</v>
      </c>
      <c r="AW52" s="22">
        <v>0</v>
      </c>
      <c r="AX52" s="22">
        <v>0</v>
      </c>
      <c r="AY52" s="22">
        <v>1</v>
      </c>
      <c r="AZ52" s="22">
        <v>1</v>
      </c>
      <c r="BA52" s="22">
        <v>0</v>
      </c>
      <c r="BB52" s="22">
        <v>0</v>
      </c>
      <c r="BC52" s="22">
        <v>1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1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</row>
    <row r="53" spans="1:77" ht="15" customHeight="1" x14ac:dyDescent="0.35">
      <c r="A53" s="1">
        <v>50</v>
      </c>
      <c r="B53" s="2">
        <v>16234</v>
      </c>
      <c r="C53" s="5" t="s">
        <v>160</v>
      </c>
      <c r="D53" s="4" t="s">
        <v>213</v>
      </c>
      <c r="E53" s="4" t="s">
        <v>181</v>
      </c>
      <c r="F53" s="4" t="s">
        <v>182</v>
      </c>
      <c r="G53" s="4" t="s">
        <v>170</v>
      </c>
      <c r="H53" s="29"/>
      <c r="I53" s="22">
        <v>1</v>
      </c>
      <c r="J53" s="22">
        <v>1</v>
      </c>
      <c r="K53" s="22">
        <v>0</v>
      </c>
      <c r="L53" s="22">
        <v>1</v>
      </c>
      <c r="M53" s="22">
        <v>1</v>
      </c>
      <c r="N53" s="22">
        <v>0</v>
      </c>
      <c r="O53" s="22">
        <v>1</v>
      </c>
      <c r="P53" s="22">
        <v>1</v>
      </c>
      <c r="Q53" s="22">
        <v>1</v>
      </c>
      <c r="R53" s="22">
        <v>1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1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1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1</v>
      </c>
      <c r="AN53" s="22">
        <v>1</v>
      </c>
      <c r="AO53" s="22">
        <v>0</v>
      </c>
      <c r="AP53" s="22">
        <v>1</v>
      </c>
      <c r="AQ53" s="22" t="s">
        <v>60</v>
      </c>
      <c r="AR53" s="22">
        <v>1</v>
      </c>
      <c r="AS53" s="22">
        <v>0</v>
      </c>
      <c r="AT53" s="22">
        <v>0</v>
      </c>
      <c r="AU53" s="22">
        <v>0</v>
      </c>
      <c r="AV53" s="22">
        <v>1</v>
      </c>
      <c r="AW53" s="22">
        <v>0</v>
      </c>
      <c r="AX53" s="22">
        <v>0</v>
      </c>
      <c r="AY53" s="22">
        <v>1</v>
      </c>
      <c r="AZ53" s="22">
        <v>1</v>
      </c>
      <c r="BA53" s="22">
        <v>0</v>
      </c>
      <c r="BB53" s="22">
        <v>0</v>
      </c>
      <c r="BC53" s="22">
        <v>1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1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1</v>
      </c>
      <c r="BQ53" s="22">
        <v>0</v>
      </c>
      <c r="BR53" s="22">
        <v>1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</row>
    <row r="54" spans="1:77" ht="15" customHeight="1" x14ac:dyDescent="0.35">
      <c r="A54" s="1">
        <v>51</v>
      </c>
      <c r="B54" s="2">
        <v>16235</v>
      </c>
      <c r="C54" s="6" t="s">
        <v>166</v>
      </c>
      <c r="D54" s="4" t="s">
        <v>214</v>
      </c>
      <c r="E54" s="4" t="s">
        <v>181</v>
      </c>
      <c r="F54" s="4" t="s">
        <v>189</v>
      </c>
      <c r="G54" s="4" t="s">
        <v>170</v>
      </c>
      <c r="H54" s="29"/>
      <c r="I54" s="22">
        <v>0</v>
      </c>
      <c r="J54" s="22">
        <v>1</v>
      </c>
      <c r="K54" s="22">
        <v>0</v>
      </c>
      <c r="L54" s="22">
        <v>1</v>
      </c>
      <c r="M54" s="22">
        <v>1</v>
      </c>
      <c r="N54" s="22">
        <v>0</v>
      </c>
      <c r="O54" s="22">
        <v>1</v>
      </c>
      <c r="P54" s="22">
        <v>1</v>
      </c>
      <c r="Q54" s="22">
        <v>1</v>
      </c>
      <c r="R54" s="22">
        <v>1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1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1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1</v>
      </c>
      <c r="AN54" s="22">
        <v>1</v>
      </c>
      <c r="AO54" s="22">
        <v>0</v>
      </c>
      <c r="AP54" s="22">
        <v>1</v>
      </c>
      <c r="AQ54" s="22" t="s">
        <v>61</v>
      </c>
      <c r="AR54" s="22">
        <v>1</v>
      </c>
      <c r="AS54" s="22">
        <v>0</v>
      </c>
      <c r="AT54" s="22">
        <v>0</v>
      </c>
      <c r="AU54" s="22">
        <v>0</v>
      </c>
      <c r="AV54" s="22">
        <v>1</v>
      </c>
      <c r="AW54" s="22">
        <v>0</v>
      </c>
      <c r="AX54" s="22">
        <v>0</v>
      </c>
      <c r="AY54" s="22">
        <v>1</v>
      </c>
      <c r="AZ54" s="22">
        <v>1</v>
      </c>
      <c r="BA54" s="22">
        <v>0</v>
      </c>
      <c r="BB54" s="22">
        <v>0</v>
      </c>
      <c r="BC54" s="22">
        <v>1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1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</row>
    <row r="55" spans="1:77" ht="15" customHeight="1" x14ac:dyDescent="0.35">
      <c r="A55" s="1">
        <v>52</v>
      </c>
      <c r="B55" s="2">
        <v>16236</v>
      </c>
      <c r="C55" s="3" t="s">
        <v>154</v>
      </c>
      <c r="D55" s="4" t="s">
        <v>215</v>
      </c>
      <c r="E55" s="4" t="s">
        <v>181</v>
      </c>
      <c r="F55" s="4" t="s">
        <v>216</v>
      </c>
      <c r="G55" s="4" t="s">
        <v>217</v>
      </c>
      <c r="H55" s="29"/>
      <c r="I55" s="22">
        <v>1</v>
      </c>
      <c r="J55" s="22">
        <v>0</v>
      </c>
      <c r="K55" s="22">
        <v>1</v>
      </c>
      <c r="L55" s="22">
        <v>0</v>
      </c>
      <c r="M55" s="22">
        <v>0</v>
      </c>
      <c r="N55" s="22">
        <v>1</v>
      </c>
      <c r="O55" s="22">
        <v>1</v>
      </c>
      <c r="P55" s="22">
        <v>0</v>
      </c>
      <c r="Q55" s="22">
        <v>0</v>
      </c>
      <c r="R55" s="22">
        <v>1</v>
      </c>
      <c r="S55" s="22">
        <v>0</v>
      </c>
      <c r="T55" s="22">
        <v>0</v>
      </c>
      <c r="U55" s="22">
        <v>0</v>
      </c>
      <c r="V55" s="22">
        <v>1</v>
      </c>
      <c r="W55" s="22">
        <v>0</v>
      </c>
      <c r="X55" s="22">
        <v>0</v>
      </c>
      <c r="Y55" s="22">
        <v>0</v>
      </c>
      <c r="Z55" s="22">
        <v>1</v>
      </c>
      <c r="AA55" s="22">
        <v>0</v>
      </c>
      <c r="AB55" s="22">
        <v>0</v>
      </c>
      <c r="AC55" s="22">
        <v>1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1</v>
      </c>
      <c r="AK55" s="22">
        <v>1</v>
      </c>
      <c r="AL55" s="22">
        <v>0</v>
      </c>
      <c r="AM55" s="22">
        <v>1</v>
      </c>
      <c r="AN55" s="22">
        <v>0</v>
      </c>
      <c r="AO55" s="22">
        <v>0</v>
      </c>
      <c r="AP55" s="22">
        <v>0</v>
      </c>
      <c r="AQ55" s="22" t="s">
        <v>62</v>
      </c>
      <c r="AR55" s="22">
        <v>1</v>
      </c>
      <c r="AS55" s="22">
        <v>0</v>
      </c>
      <c r="AT55" s="22">
        <v>0</v>
      </c>
      <c r="AU55" s="22">
        <v>1</v>
      </c>
      <c r="AV55" s="22">
        <v>0</v>
      </c>
      <c r="AW55" s="22">
        <v>0</v>
      </c>
      <c r="AX55" s="22">
        <v>0</v>
      </c>
      <c r="AY55" s="22">
        <v>1</v>
      </c>
      <c r="AZ55" s="22">
        <v>0</v>
      </c>
      <c r="BA55" s="22">
        <v>0</v>
      </c>
      <c r="BB55" s="22">
        <v>1</v>
      </c>
      <c r="BC55" s="22">
        <v>1</v>
      </c>
      <c r="BD55" s="22">
        <v>0</v>
      </c>
      <c r="BE55" s="22">
        <v>1</v>
      </c>
      <c r="BF55" s="22">
        <v>0</v>
      </c>
      <c r="BG55" s="22">
        <v>0</v>
      </c>
      <c r="BH55" s="22">
        <v>1</v>
      </c>
      <c r="BI55" s="22">
        <v>1</v>
      </c>
      <c r="BJ55" s="22">
        <v>0</v>
      </c>
      <c r="BK55" s="22">
        <v>0</v>
      </c>
      <c r="BL55" s="22">
        <v>1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1</v>
      </c>
      <c r="BW55" s="22">
        <v>0</v>
      </c>
      <c r="BX55" s="22">
        <v>0</v>
      </c>
      <c r="BY55" s="22">
        <v>0</v>
      </c>
    </row>
    <row r="56" spans="1:77" ht="15" customHeight="1" x14ac:dyDescent="0.35">
      <c r="A56" s="1">
        <v>53</v>
      </c>
      <c r="B56" s="2">
        <v>16237</v>
      </c>
      <c r="C56" s="3" t="s">
        <v>154</v>
      </c>
      <c r="D56" s="4" t="s">
        <v>218</v>
      </c>
      <c r="E56" s="4" t="s">
        <v>181</v>
      </c>
      <c r="F56" s="4" t="s">
        <v>216</v>
      </c>
      <c r="G56" s="4" t="s">
        <v>217</v>
      </c>
      <c r="H56" s="29"/>
      <c r="I56" s="22">
        <v>1</v>
      </c>
      <c r="J56" s="22">
        <v>0</v>
      </c>
      <c r="K56" s="22">
        <v>1</v>
      </c>
      <c r="L56" s="22">
        <v>0</v>
      </c>
      <c r="M56" s="22">
        <v>0</v>
      </c>
      <c r="N56" s="22">
        <v>1</v>
      </c>
      <c r="O56" s="22">
        <v>1</v>
      </c>
      <c r="P56" s="22">
        <v>0</v>
      </c>
      <c r="Q56" s="22">
        <v>1</v>
      </c>
      <c r="R56" s="22">
        <v>1</v>
      </c>
      <c r="S56" s="22">
        <v>0</v>
      </c>
      <c r="T56" s="22">
        <v>0</v>
      </c>
      <c r="U56" s="22">
        <v>0</v>
      </c>
      <c r="V56" s="22">
        <v>1</v>
      </c>
      <c r="W56" s="22">
        <v>0</v>
      </c>
      <c r="X56" s="22">
        <v>0</v>
      </c>
      <c r="Y56" s="22">
        <v>0</v>
      </c>
      <c r="Z56" s="22">
        <v>1</v>
      </c>
      <c r="AA56" s="22">
        <v>0</v>
      </c>
      <c r="AB56" s="22">
        <v>0</v>
      </c>
      <c r="AC56" s="22">
        <v>1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1</v>
      </c>
      <c r="AK56" s="22">
        <v>1</v>
      </c>
      <c r="AL56" s="22">
        <v>0</v>
      </c>
      <c r="AM56" s="22">
        <v>1</v>
      </c>
      <c r="AN56" s="22">
        <v>0</v>
      </c>
      <c r="AO56" s="22">
        <v>0</v>
      </c>
      <c r="AP56" s="22">
        <v>0</v>
      </c>
      <c r="AQ56" s="22" t="s">
        <v>63</v>
      </c>
      <c r="AR56" s="22">
        <v>1</v>
      </c>
      <c r="AS56" s="22">
        <v>0</v>
      </c>
      <c r="AT56" s="22">
        <v>0</v>
      </c>
      <c r="AU56" s="22">
        <v>1</v>
      </c>
      <c r="AV56" s="22">
        <v>0</v>
      </c>
      <c r="AW56" s="22">
        <v>0</v>
      </c>
      <c r="AX56" s="22">
        <v>0</v>
      </c>
      <c r="AY56" s="22">
        <v>1</v>
      </c>
      <c r="AZ56" s="22">
        <v>0</v>
      </c>
      <c r="BA56" s="22">
        <v>0</v>
      </c>
      <c r="BB56" s="22">
        <v>1</v>
      </c>
      <c r="BC56" s="22">
        <v>1</v>
      </c>
      <c r="BD56" s="22">
        <v>0</v>
      </c>
      <c r="BE56" s="22">
        <v>1</v>
      </c>
      <c r="BF56" s="22">
        <v>0</v>
      </c>
      <c r="BG56" s="22">
        <v>0</v>
      </c>
      <c r="BH56" s="22">
        <v>1</v>
      </c>
      <c r="BI56" s="22">
        <v>1</v>
      </c>
      <c r="BJ56" s="22">
        <v>0</v>
      </c>
      <c r="BK56" s="22">
        <v>0</v>
      </c>
      <c r="BL56" s="22">
        <v>1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1</v>
      </c>
      <c r="BW56" s="22">
        <v>0</v>
      </c>
      <c r="BX56" s="22">
        <v>0</v>
      </c>
      <c r="BY56" s="22">
        <v>0</v>
      </c>
    </row>
    <row r="57" spans="1:77" ht="15" customHeight="1" x14ac:dyDescent="0.35">
      <c r="A57" s="1">
        <v>54</v>
      </c>
      <c r="B57" s="2">
        <v>16238</v>
      </c>
      <c r="C57" s="3" t="s">
        <v>154</v>
      </c>
      <c r="D57" s="4" t="s">
        <v>219</v>
      </c>
      <c r="E57" s="4" t="s">
        <v>181</v>
      </c>
      <c r="F57" s="4" t="s">
        <v>216</v>
      </c>
      <c r="G57" s="4" t="s">
        <v>217</v>
      </c>
      <c r="H57" s="29"/>
      <c r="I57" s="22">
        <v>1</v>
      </c>
      <c r="J57" s="22">
        <v>0</v>
      </c>
      <c r="K57" s="22">
        <v>1</v>
      </c>
      <c r="L57" s="22">
        <v>0</v>
      </c>
      <c r="M57" s="22">
        <v>0</v>
      </c>
      <c r="N57" s="22">
        <v>1</v>
      </c>
      <c r="O57" s="22">
        <v>1</v>
      </c>
      <c r="P57" s="22">
        <v>0</v>
      </c>
      <c r="Q57" s="22">
        <v>0</v>
      </c>
      <c r="R57" s="22">
        <v>1</v>
      </c>
      <c r="S57" s="22">
        <v>0</v>
      </c>
      <c r="T57" s="22">
        <v>0</v>
      </c>
      <c r="U57" s="22">
        <v>0</v>
      </c>
      <c r="V57" s="22">
        <v>1</v>
      </c>
      <c r="W57" s="22">
        <v>0</v>
      </c>
      <c r="X57" s="22">
        <v>0</v>
      </c>
      <c r="Y57" s="22">
        <v>0</v>
      </c>
      <c r="Z57" s="22">
        <v>1</v>
      </c>
      <c r="AA57" s="22">
        <v>0</v>
      </c>
      <c r="AB57" s="22">
        <v>0</v>
      </c>
      <c r="AC57" s="22">
        <v>1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1</v>
      </c>
      <c r="AK57" s="22">
        <v>1</v>
      </c>
      <c r="AL57" s="22">
        <v>0</v>
      </c>
      <c r="AM57" s="22">
        <v>1</v>
      </c>
      <c r="AN57" s="22">
        <v>0</v>
      </c>
      <c r="AO57" s="22">
        <v>0</v>
      </c>
      <c r="AP57" s="22">
        <v>0</v>
      </c>
      <c r="AQ57" s="22" t="s">
        <v>64</v>
      </c>
      <c r="AR57" s="22">
        <v>1</v>
      </c>
      <c r="AS57" s="22">
        <v>0</v>
      </c>
      <c r="AT57" s="22">
        <v>0</v>
      </c>
      <c r="AU57" s="22">
        <v>1</v>
      </c>
      <c r="AV57" s="22">
        <v>0</v>
      </c>
      <c r="AW57" s="22">
        <v>0</v>
      </c>
      <c r="AX57" s="22">
        <v>0</v>
      </c>
      <c r="AY57" s="22">
        <v>1</v>
      </c>
      <c r="AZ57" s="22">
        <v>0</v>
      </c>
      <c r="BA57" s="22">
        <v>0</v>
      </c>
      <c r="BB57" s="22">
        <v>1</v>
      </c>
      <c r="BC57" s="22">
        <v>1</v>
      </c>
      <c r="BD57" s="22">
        <v>0</v>
      </c>
      <c r="BE57" s="22">
        <v>1</v>
      </c>
      <c r="BF57" s="22">
        <v>0</v>
      </c>
      <c r="BG57" s="22">
        <v>0</v>
      </c>
      <c r="BH57" s="22">
        <v>1</v>
      </c>
      <c r="BI57" s="22">
        <v>1</v>
      </c>
      <c r="BJ57" s="22">
        <v>0</v>
      </c>
      <c r="BK57" s="22">
        <v>0</v>
      </c>
      <c r="BL57" s="22">
        <v>1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1</v>
      </c>
      <c r="BW57" s="22">
        <v>0</v>
      </c>
      <c r="BX57" s="22">
        <v>0</v>
      </c>
      <c r="BY57" s="22">
        <v>0</v>
      </c>
    </row>
    <row r="58" spans="1:77" ht="15" customHeight="1" x14ac:dyDescent="0.35">
      <c r="A58" s="1">
        <v>55</v>
      </c>
      <c r="B58" s="2">
        <v>16239</v>
      </c>
      <c r="C58" s="3" t="s">
        <v>154</v>
      </c>
      <c r="D58" s="4" t="s">
        <v>220</v>
      </c>
      <c r="E58" s="4" t="s">
        <v>181</v>
      </c>
      <c r="F58" s="4" t="s">
        <v>216</v>
      </c>
      <c r="G58" s="4" t="s">
        <v>217</v>
      </c>
      <c r="H58" s="29"/>
      <c r="I58" s="22">
        <v>1</v>
      </c>
      <c r="J58" s="22">
        <v>0</v>
      </c>
      <c r="K58" s="22">
        <v>1</v>
      </c>
      <c r="L58" s="22">
        <v>0</v>
      </c>
      <c r="M58" s="22">
        <v>0</v>
      </c>
      <c r="N58" s="22">
        <v>1</v>
      </c>
      <c r="O58" s="22">
        <v>1</v>
      </c>
      <c r="P58" s="22">
        <v>0</v>
      </c>
      <c r="Q58" s="22">
        <v>0</v>
      </c>
      <c r="R58" s="22">
        <v>1</v>
      </c>
      <c r="S58" s="22">
        <v>0</v>
      </c>
      <c r="T58" s="22">
        <v>0</v>
      </c>
      <c r="U58" s="22">
        <v>0</v>
      </c>
      <c r="V58" s="22">
        <v>1</v>
      </c>
      <c r="W58" s="22">
        <v>0</v>
      </c>
      <c r="X58" s="22">
        <v>0</v>
      </c>
      <c r="Y58" s="22">
        <v>0</v>
      </c>
      <c r="Z58" s="22">
        <v>1</v>
      </c>
      <c r="AA58" s="22">
        <v>0</v>
      </c>
      <c r="AB58" s="22">
        <v>0</v>
      </c>
      <c r="AC58" s="22">
        <v>1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1</v>
      </c>
      <c r="AK58" s="22">
        <v>1</v>
      </c>
      <c r="AL58" s="22">
        <v>0</v>
      </c>
      <c r="AM58" s="22">
        <v>1</v>
      </c>
      <c r="AN58" s="22">
        <v>0</v>
      </c>
      <c r="AO58" s="22">
        <v>0</v>
      </c>
      <c r="AP58" s="22">
        <v>0</v>
      </c>
      <c r="AQ58" s="22" t="s">
        <v>65</v>
      </c>
      <c r="AR58" s="22">
        <v>1</v>
      </c>
      <c r="AS58" s="22">
        <v>0</v>
      </c>
      <c r="AT58" s="22">
        <v>0</v>
      </c>
      <c r="AU58" s="22">
        <v>1</v>
      </c>
      <c r="AV58" s="22">
        <v>0</v>
      </c>
      <c r="AW58" s="22">
        <v>0</v>
      </c>
      <c r="AX58" s="22">
        <v>0</v>
      </c>
      <c r="AY58" s="22">
        <v>1</v>
      </c>
      <c r="AZ58" s="22">
        <v>0</v>
      </c>
      <c r="BA58" s="22">
        <v>0</v>
      </c>
      <c r="BB58" s="22">
        <v>1</v>
      </c>
      <c r="BC58" s="22">
        <v>1</v>
      </c>
      <c r="BD58" s="22">
        <v>0</v>
      </c>
      <c r="BE58" s="22">
        <v>1</v>
      </c>
      <c r="BF58" s="22">
        <v>0</v>
      </c>
      <c r="BG58" s="22">
        <v>0</v>
      </c>
      <c r="BH58" s="22">
        <v>1</v>
      </c>
      <c r="BI58" s="22">
        <v>1</v>
      </c>
      <c r="BJ58" s="22">
        <v>0</v>
      </c>
      <c r="BK58" s="22">
        <v>0</v>
      </c>
      <c r="BL58" s="22">
        <v>1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1</v>
      </c>
      <c r="BW58" s="22">
        <v>0</v>
      </c>
      <c r="BX58" s="22">
        <v>0</v>
      </c>
      <c r="BY58" s="22">
        <v>0</v>
      </c>
    </row>
    <row r="59" spans="1:77" ht="15" customHeight="1" x14ac:dyDescent="0.35">
      <c r="A59" s="1">
        <v>56</v>
      </c>
      <c r="B59" s="2">
        <v>16240</v>
      </c>
      <c r="C59" s="5" t="s">
        <v>160</v>
      </c>
      <c r="D59" s="4" t="s">
        <v>221</v>
      </c>
      <c r="E59" s="4" t="s">
        <v>181</v>
      </c>
      <c r="F59" s="4" t="s">
        <v>216</v>
      </c>
      <c r="G59" s="4" t="s">
        <v>217</v>
      </c>
      <c r="H59" s="29"/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1</v>
      </c>
      <c r="S59" s="22">
        <v>0</v>
      </c>
      <c r="T59" s="22">
        <v>0</v>
      </c>
      <c r="U59" s="22">
        <v>0</v>
      </c>
      <c r="V59" s="22">
        <v>1</v>
      </c>
      <c r="W59" s="22">
        <v>0</v>
      </c>
      <c r="X59" s="22">
        <v>0</v>
      </c>
      <c r="Y59" s="22">
        <v>0</v>
      </c>
      <c r="Z59" s="22">
        <v>1</v>
      </c>
      <c r="AA59" s="22">
        <v>0</v>
      </c>
      <c r="AB59" s="22">
        <v>0</v>
      </c>
      <c r="AC59" s="22">
        <v>0</v>
      </c>
      <c r="AD59" s="22">
        <v>1</v>
      </c>
      <c r="AE59" s="22">
        <v>0</v>
      </c>
      <c r="AF59" s="22">
        <v>1</v>
      </c>
      <c r="AG59" s="22">
        <v>0</v>
      </c>
      <c r="AH59" s="22">
        <v>0</v>
      </c>
      <c r="AI59" s="22">
        <v>1</v>
      </c>
      <c r="AJ59" s="22">
        <v>0</v>
      </c>
      <c r="AK59" s="22">
        <v>0</v>
      </c>
      <c r="AL59" s="22">
        <v>0</v>
      </c>
      <c r="AM59" s="22">
        <v>1</v>
      </c>
      <c r="AN59" s="22">
        <v>1</v>
      </c>
      <c r="AO59" s="22">
        <v>0</v>
      </c>
      <c r="AP59" s="22">
        <v>0</v>
      </c>
      <c r="AQ59" s="22" t="s">
        <v>66</v>
      </c>
      <c r="AR59" s="22">
        <v>1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1</v>
      </c>
      <c r="AY59" s="22">
        <v>1</v>
      </c>
      <c r="AZ59" s="22">
        <v>1</v>
      </c>
      <c r="BA59" s="22">
        <v>0</v>
      </c>
      <c r="BB59" s="22">
        <v>1</v>
      </c>
      <c r="BC59" s="22">
        <v>1</v>
      </c>
      <c r="BD59" s="22">
        <v>0</v>
      </c>
      <c r="BE59" s="22">
        <v>1</v>
      </c>
      <c r="BF59" s="22">
        <v>0</v>
      </c>
      <c r="BG59" s="22">
        <v>0</v>
      </c>
      <c r="BH59" s="22">
        <v>1</v>
      </c>
      <c r="BI59" s="22">
        <v>0</v>
      </c>
      <c r="BJ59" s="22">
        <v>0</v>
      </c>
      <c r="BK59" s="22">
        <v>0</v>
      </c>
      <c r="BL59" s="22">
        <v>1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1</v>
      </c>
      <c r="BW59" s="22">
        <v>0</v>
      </c>
      <c r="BX59" s="22">
        <v>1</v>
      </c>
      <c r="BY59" s="22">
        <v>0</v>
      </c>
    </row>
    <row r="60" spans="1:77" ht="15" customHeight="1" x14ac:dyDescent="0.35">
      <c r="A60" s="1">
        <v>57</v>
      </c>
      <c r="B60" s="2">
        <v>16241</v>
      </c>
      <c r="C60" s="3" t="s">
        <v>154</v>
      </c>
      <c r="D60" s="4" t="s">
        <v>222</v>
      </c>
      <c r="E60" s="4" t="s">
        <v>181</v>
      </c>
      <c r="F60" s="4" t="s">
        <v>216</v>
      </c>
      <c r="G60" s="4" t="s">
        <v>217</v>
      </c>
      <c r="H60" s="29"/>
      <c r="I60" s="22">
        <v>1</v>
      </c>
      <c r="J60" s="22">
        <v>0</v>
      </c>
      <c r="K60" s="22">
        <v>1</v>
      </c>
      <c r="L60" s="22">
        <v>0</v>
      </c>
      <c r="M60" s="22">
        <v>0</v>
      </c>
      <c r="N60" s="22">
        <v>1</v>
      </c>
      <c r="O60" s="22">
        <v>1</v>
      </c>
      <c r="P60" s="22">
        <v>0</v>
      </c>
      <c r="Q60" s="22">
        <v>0</v>
      </c>
      <c r="R60" s="22">
        <v>1</v>
      </c>
      <c r="S60" s="22">
        <v>0</v>
      </c>
      <c r="T60" s="22">
        <v>0</v>
      </c>
      <c r="U60" s="22">
        <v>0</v>
      </c>
      <c r="V60" s="22">
        <v>1</v>
      </c>
      <c r="W60" s="22">
        <v>0</v>
      </c>
      <c r="X60" s="22">
        <v>0</v>
      </c>
      <c r="Y60" s="22">
        <v>0</v>
      </c>
      <c r="Z60" s="22">
        <v>1</v>
      </c>
      <c r="AA60" s="22">
        <v>0</v>
      </c>
      <c r="AB60" s="22">
        <v>0</v>
      </c>
      <c r="AC60" s="22">
        <v>1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1</v>
      </c>
      <c r="AK60" s="22">
        <v>1</v>
      </c>
      <c r="AL60" s="22">
        <v>0</v>
      </c>
      <c r="AM60" s="22">
        <v>1</v>
      </c>
      <c r="AN60" s="22">
        <v>0</v>
      </c>
      <c r="AO60" s="22">
        <v>0</v>
      </c>
      <c r="AP60" s="22">
        <v>0</v>
      </c>
      <c r="AQ60" s="22" t="s">
        <v>67</v>
      </c>
      <c r="AR60" s="22">
        <v>1</v>
      </c>
      <c r="AS60" s="22">
        <v>0</v>
      </c>
      <c r="AT60" s="22">
        <v>0</v>
      </c>
      <c r="AU60" s="22">
        <v>1</v>
      </c>
      <c r="AV60" s="22">
        <v>0</v>
      </c>
      <c r="AW60" s="22">
        <v>0</v>
      </c>
      <c r="AX60" s="22">
        <v>0</v>
      </c>
      <c r="AY60" s="22">
        <v>1</v>
      </c>
      <c r="AZ60" s="22">
        <v>0</v>
      </c>
      <c r="BA60" s="22">
        <v>0</v>
      </c>
      <c r="BB60" s="22">
        <v>1</v>
      </c>
      <c r="BC60" s="22">
        <v>1</v>
      </c>
      <c r="BD60" s="22">
        <v>0</v>
      </c>
      <c r="BE60" s="22">
        <v>1</v>
      </c>
      <c r="BF60" s="22">
        <v>0</v>
      </c>
      <c r="BG60" s="22">
        <v>0</v>
      </c>
      <c r="BH60" s="22">
        <v>1</v>
      </c>
      <c r="BI60" s="22">
        <v>1</v>
      </c>
      <c r="BJ60" s="22">
        <v>0</v>
      </c>
      <c r="BK60" s="22">
        <v>0</v>
      </c>
      <c r="BL60" s="22">
        <v>1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1</v>
      </c>
      <c r="BW60" s="22">
        <v>0</v>
      </c>
      <c r="BX60" s="22">
        <v>0</v>
      </c>
      <c r="BY60" s="22">
        <v>0</v>
      </c>
    </row>
    <row r="61" spans="1:77" ht="15" customHeight="1" x14ac:dyDescent="0.35">
      <c r="A61" s="1">
        <v>58</v>
      </c>
      <c r="B61" s="2">
        <v>16242</v>
      </c>
      <c r="C61" s="3" t="s">
        <v>154</v>
      </c>
      <c r="D61" s="4" t="s">
        <v>223</v>
      </c>
      <c r="E61" s="4" t="s">
        <v>181</v>
      </c>
      <c r="F61" s="4" t="s">
        <v>216</v>
      </c>
      <c r="G61" s="4" t="s">
        <v>217</v>
      </c>
      <c r="H61" s="29"/>
      <c r="I61" s="22">
        <v>1</v>
      </c>
      <c r="J61" s="22">
        <v>0</v>
      </c>
      <c r="K61" s="22">
        <v>1</v>
      </c>
      <c r="L61" s="22">
        <v>0</v>
      </c>
      <c r="M61" s="22">
        <v>0</v>
      </c>
      <c r="N61" s="22">
        <v>1</v>
      </c>
      <c r="O61" s="22">
        <v>1</v>
      </c>
      <c r="P61" s="22">
        <v>0</v>
      </c>
      <c r="Q61" s="22">
        <v>0</v>
      </c>
      <c r="R61" s="22">
        <v>1</v>
      </c>
      <c r="S61" s="22">
        <v>0</v>
      </c>
      <c r="T61" s="22">
        <v>0</v>
      </c>
      <c r="U61" s="22">
        <v>0</v>
      </c>
      <c r="V61" s="22">
        <v>1</v>
      </c>
      <c r="W61" s="22">
        <v>0</v>
      </c>
      <c r="X61" s="22">
        <v>0</v>
      </c>
      <c r="Y61" s="22">
        <v>0</v>
      </c>
      <c r="Z61" s="22">
        <v>1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1</v>
      </c>
      <c r="AH61" s="22">
        <v>0</v>
      </c>
      <c r="AI61" s="22">
        <v>1</v>
      </c>
      <c r="AJ61" s="22">
        <v>1</v>
      </c>
      <c r="AK61" s="22">
        <v>1</v>
      </c>
      <c r="AL61" s="22">
        <v>0</v>
      </c>
      <c r="AM61" s="22">
        <v>1</v>
      </c>
      <c r="AN61" s="22">
        <v>0</v>
      </c>
      <c r="AO61" s="22">
        <v>0</v>
      </c>
      <c r="AP61" s="22">
        <v>0</v>
      </c>
      <c r="AQ61" s="22" t="s">
        <v>68</v>
      </c>
      <c r="AR61" s="22">
        <v>1</v>
      </c>
      <c r="AS61" s="22">
        <v>0</v>
      </c>
      <c r="AT61" s="22">
        <v>0</v>
      </c>
      <c r="AU61" s="22">
        <v>1</v>
      </c>
      <c r="AV61" s="22">
        <v>0</v>
      </c>
      <c r="AW61" s="22">
        <v>0</v>
      </c>
      <c r="AX61" s="22">
        <v>0</v>
      </c>
      <c r="AY61" s="22">
        <v>1</v>
      </c>
      <c r="AZ61" s="22">
        <v>1</v>
      </c>
      <c r="BA61" s="22">
        <v>0</v>
      </c>
      <c r="BB61" s="22">
        <v>1</v>
      </c>
      <c r="BC61" s="22">
        <v>0</v>
      </c>
      <c r="BD61" s="22">
        <v>0</v>
      </c>
      <c r="BE61" s="22">
        <v>1</v>
      </c>
      <c r="BF61" s="22">
        <v>0</v>
      </c>
      <c r="BG61" s="22">
        <v>0</v>
      </c>
      <c r="BH61" s="22">
        <v>1</v>
      </c>
      <c r="BI61" s="22">
        <v>1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1</v>
      </c>
      <c r="BW61" s="22">
        <v>0</v>
      </c>
      <c r="BX61" s="22">
        <v>0</v>
      </c>
      <c r="BY61" s="22">
        <v>0</v>
      </c>
    </row>
    <row r="62" spans="1:77" ht="15" customHeight="1" x14ac:dyDescent="0.35">
      <c r="A62" s="1">
        <v>59</v>
      </c>
      <c r="B62" s="2">
        <v>16243</v>
      </c>
      <c r="C62" s="3" t="s">
        <v>154</v>
      </c>
      <c r="D62" s="4" t="s">
        <v>224</v>
      </c>
      <c r="E62" s="4" t="s">
        <v>181</v>
      </c>
      <c r="F62" s="4" t="s">
        <v>216</v>
      </c>
      <c r="G62" s="4" t="s">
        <v>217</v>
      </c>
      <c r="H62" s="29"/>
      <c r="I62" s="22">
        <v>1</v>
      </c>
      <c r="J62" s="22">
        <v>0</v>
      </c>
      <c r="K62" s="22">
        <v>1</v>
      </c>
      <c r="L62" s="22">
        <v>0</v>
      </c>
      <c r="M62" s="22">
        <v>0</v>
      </c>
      <c r="N62" s="22">
        <v>1</v>
      </c>
      <c r="O62" s="22">
        <v>1</v>
      </c>
      <c r="P62" s="22">
        <v>0</v>
      </c>
      <c r="Q62" s="22">
        <v>0</v>
      </c>
      <c r="R62" s="22">
        <v>1</v>
      </c>
      <c r="S62" s="22">
        <v>0</v>
      </c>
      <c r="T62" s="22">
        <v>0</v>
      </c>
      <c r="U62" s="22">
        <v>0</v>
      </c>
      <c r="V62" s="22">
        <v>1</v>
      </c>
      <c r="W62" s="22">
        <v>0</v>
      </c>
      <c r="X62" s="22">
        <v>0</v>
      </c>
      <c r="Y62" s="22">
        <v>0</v>
      </c>
      <c r="Z62" s="22">
        <v>1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1</v>
      </c>
      <c r="AH62" s="22">
        <v>0</v>
      </c>
      <c r="AI62" s="22">
        <v>1</v>
      </c>
      <c r="AJ62" s="22">
        <v>1</v>
      </c>
      <c r="AK62" s="22">
        <v>1</v>
      </c>
      <c r="AL62" s="22">
        <v>0</v>
      </c>
      <c r="AM62" s="22">
        <v>1</v>
      </c>
      <c r="AN62" s="22">
        <v>0</v>
      </c>
      <c r="AO62" s="22">
        <v>0</v>
      </c>
      <c r="AP62" s="22">
        <v>0</v>
      </c>
      <c r="AQ62" s="22" t="s">
        <v>69</v>
      </c>
      <c r="AR62" s="22">
        <v>1</v>
      </c>
      <c r="AS62" s="22">
        <v>0</v>
      </c>
      <c r="AT62" s="22">
        <v>0</v>
      </c>
      <c r="AU62" s="22">
        <v>1</v>
      </c>
      <c r="AV62" s="22">
        <v>0</v>
      </c>
      <c r="AW62" s="22">
        <v>0</v>
      </c>
      <c r="AX62" s="22">
        <v>0</v>
      </c>
      <c r="AY62" s="22">
        <v>1</v>
      </c>
      <c r="AZ62" s="22">
        <v>1</v>
      </c>
      <c r="BA62" s="22">
        <v>0</v>
      </c>
      <c r="BB62" s="22">
        <v>1</v>
      </c>
      <c r="BC62" s="22">
        <v>0</v>
      </c>
      <c r="BD62" s="22">
        <v>0</v>
      </c>
      <c r="BE62" s="22">
        <v>1</v>
      </c>
      <c r="BF62" s="22">
        <v>0</v>
      </c>
      <c r="BG62" s="22">
        <v>0</v>
      </c>
      <c r="BH62" s="22">
        <v>1</v>
      </c>
      <c r="BI62" s="22">
        <v>1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1</v>
      </c>
      <c r="BW62" s="22">
        <v>0</v>
      </c>
      <c r="BX62" s="22">
        <v>0</v>
      </c>
      <c r="BY62" s="22">
        <v>0</v>
      </c>
    </row>
    <row r="63" spans="1:77" ht="15" customHeight="1" x14ac:dyDescent="0.35">
      <c r="A63" s="1">
        <v>60</v>
      </c>
      <c r="B63" s="2">
        <v>16244</v>
      </c>
      <c r="C63" s="3" t="s">
        <v>154</v>
      </c>
      <c r="D63" s="4" t="s">
        <v>225</v>
      </c>
      <c r="E63" s="4" t="s">
        <v>181</v>
      </c>
      <c r="F63" s="4" t="s">
        <v>216</v>
      </c>
      <c r="G63" s="4" t="s">
        <v>217</v>
      </c>
      <c r="H63" s="29"/>
      <c r="I63" s="22">
        <v>1</v>
      </c>
      <c r="J63" s="22">
        <v>0</v>
      </c>
      <c r="K63" s="22">
        <v>1</v>
      </c>
      <c r="L63" s="22">
        <v>0</v>
      </c>
      <c r="M63" s="22">
        <v>0</v>
      </c>
      <c r="N63" s="22">
        <v>1</v>
      </c>
      <c r="O63" s="22">
        <v>1</v>
      </c>
      <c r="P63" s="22">
        <v>0</v>
      </c>
      <c r="Q63" s="22">
        <v>0</v>
      </c>
      <c r="R63" s="22">
        <v>1</v>
      </c>
      <c r="S63" s="22">
        <v>0</v>
      </c>
      <c r="T63" s="22">
        <v>0</v>
      </c>
      <c r="U63" s="22">
        <v>0</v>
      </c>
      <c r="V63" s="22">
        <v>1</v>
      </c>
      <c r="W63" s="22">
        <v>0</v>
      </c>
      <c r="X63" s="22">
        <v>0</v>
      </c>
      <c r="Y63" s="22">
        <v>0</v>
      </c>
      <c r="Z63" s="22">
        <v>1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1</v>
      </c>
      <c r="AH63" s="22">
        <v>0</v>
      </c>
      <c r="AI63" s="22">
        <v>1</v>
      </c>
      <c r="AJ63" s="22">
        <v>1</v>
      </c>
      <c r="AK63" s="22">
        <v>1</v>
      </c>
      <c r="AL63" s="22">
        <v>0</v>
      </c>
      <c r="AM63" s="22">
        <v>1</v>
      </c>
      <c r="AN63" s="22">
        <v>0</v>
      </c>
      <c r="AO63" s="22">
        <v>0</v>
      </c>
      <c r="AP63" s="22">
        <v>0</v>
      </c>
      <c r="AQ63" s="22" t="s">
        <v>70</v>
      </c>
      <c r="AR63" s="22">
        <v>1</v>
      </c>
      <c r="AS63" s="22">
        <v>0</v>
      </c>
      <c r="AT63" s="22">
        <v>0</v>
      </c>
      <c r="AU63" s="22">
        <v>1</v>
      </c>
      <c r="AV63" s="22">
        <v>0</v>
      </c>
      <c r="AW63" s="22">
        <v>0</v>
      </c>
      <c r="AX63" s="22">
        <v>0</v>
      </c>
      <c r="AY63" s="22">
        <v>1</v>
      </c>
      <c r="AZ63" s="22">
        <v>1</v>
      </c>
      <c r="BA63" s="22">
        <v>0</v>
      </c>
      <c r="BB63" s="22">
        <v>1</v>
      </c>
      <c r="BC63" s="22">
        <v>0</v>
      </c>
      <c r="BD63" s="22">
        <v>0</v>
      </c>
      <c r="BE63" s="22">
        <v>1</v>
      </c>
      <c r="BF63" s="22">
        <v>0</v>
      </c>
      <c r="BG63" s="22">
        <v>0</v>
      </c>
      <c r="BH63" s="22">
        <v>1</v>
      </c>
      <c r="BI63" s="22">
        <v>1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1</v>
      </c>
      <c r="BW63" s="22">
        <v>0</v>
      </c>
      <c r="BX63" s="22">
        <v>0</v>
      </c>
      <c r="BY63" s="22">
        <v>0</v>
      </c>
    </row>
    <row r="64" spans="1:77" ht="15" customHeight="1" x14ac:dyDescent="0.35">
      <c r="A64" s="1">
        <v>61</v>
      </c>
      <c r="B64" s="2">
        <v>16245</v>
      </c>
      <c r="C64" s="3" t="s">
        <v>154</v>
      </c>
      <c r="D64" s="4" t="s">
        <v>226</v>
      </c>
      <c r="E64" s="4" t="s">
        <v>181</v>
      </c>
      <c r="F64" s="4" t="s">
        <v>216</v>
      </c>
      <c r="G64" s="4" t="s">
        <v>217</v>
      </c>
      <c r="H64" s="29"/>
      <c r="I64" s="22">
        <v>1</v>
      </c>
      <c r="J64" s="22">
        <v>0</v>
      </c>
      <c r="K64" s="22">
        <v>1</v>
      </c>
      <c r="L64" s="22">
        <v>0</v>
      </c>
      <c r="M64" s="22">
        <v>0</v>
      </c>
      <c r="N64" s="22">
        <v>1</v>
      </c>
      <c r="O64" s="22">
        <v>1</v>
      </c>
      <c r="P64" s="22">
        <v>0</v>
      </c>
      <c r="Q64" s="22">
        <v>0</v>
      </c>
      <c r="R64" s="22">
        <v>1</v>
      </c>
      <c r="S64" s="22">
        <v>0</v>
      </c>
      <c r="T64" s="22">
        <v>0</v>
      </c>
      <c r="U64" s="22">
        <v>0</v>
      </c>
      <c r="V64" s="22">
        <v>1</v>
      </c>
      <c r="W64" s="22">
        <v>0</v>
      </c>
      <c r="X64" s="22">
        <v>0</v>
      </c>
      <c r="Y64" s="22">
        <v>0</v>
      </c>
      <c r="Z64" s="22">
        <v>1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1</v>
      </c>
      <c r="AH64" s="22">
        <v>0</v>
      </c>
      <c r="AI64" s="22">
        <v>1</v>
      </c>
      <c r="AJ64" s="22">
        <v>1</v>
      </c>
      <c r="AK64" s="22">
        <v>1</v>
      </c>
      <c r="AL64" s="22">
        <v>0</v>
      </c>
      <c r="AM64" s="22">
        <v>1</v>
      </c>
      <c r="AN64" s="22">
        <v>0</v>
      </c>
      <c r="AO64" s="22">
        <v>0</v>
      </c>
      <c r="AP64" s="22">
        <v>0</v>
      </c>
      <c r="AQ64" s="22" t="s">
        <v>71</v>
      </c>
      <c r="AR64" s="22">
        <v>1</v>
      </c>
      <c r="AS64" s="22">
        <v>0</v>
      </c>
      <c r="AT64" s="22">
        <v>0</v>
      </c>
      <c r="AU64" s="22">
        <v>1</v>
      </c>
      <c r="AV64" s="22">
        <v>0</v>
      </c>
      <c r="AW64" s="22">
        <v>0</v>
      </c>
      <c r="AX64" s="22">
        <v>0</v>
      </c>
      <c r="AY64" s="22">
        <v>1</v>
      </c>
      <c r="AZ64" s="22">
        <v>1</v>
      </c>
      <c r="BA64" s="22">
        <v>0</v>
      </c>
      <c r="BB64" s="22">
        <v>1</v>
      </c>
      <c r="BC64" s="22">
        <v>0</v>
      </c>
      <c r="BD64" s="22">
        <v>0</v>
      </c>
      <c r="BE64" s="22">
        <v>1</v>
      </c>
      <c r="BF64" s="22">
        <v>0</v>
      </c>
      <c r="BG64" s="22">
        <v>0</v>
      </c>
      <c r="BH64" s="22">
        <v>1</v>
      </c>
      <c r="BI64" s="22">
        <v>1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1</v>
      </c>
      <c r="BW64" s="22">
        <v>0</v>
      </c>
      <c r="BX64" s="22">
        <v>0</v>
      </c>
      <c r="BY64" s="22">
        <v>0</v>
      </c>
    </row>
    <row r="65" spans="1:77" ht="15" customHeight="1" x14ac:dyDescent="0.35">
      <c r="A65" s="1">
        <v>62</v>
      </c>
      <c r="B65" s="2">
        <v>16246</v>
      </c>
      <c r="C65" s="3" t="s">
        <v>154</v>
      </c>
      <c r="D65" s="4" t="s">
        <v>227</v>
      </c>
      <c r="E65" s="4" t="s">
        <v>181</v>
      </c>
      <c r="F65" s="4" t="s">
        <v>216</v>
      </c>
      <c r="G65" s="4" t="s">
        <v>217</v>
      </c>
      <c r="H65" s="29"/>
      <c r="I65" s="22">
        <v>1</v>
      </c>
      <c r="J65" s="22">
        <v>0</v>
      </c>
      <c r="K65" s="22">
        <v>1</v>
      </c>
      <c r="L65" s="22">
        <v>0</v>
      </c>
      <c r="M65" s="22">
        <v>0</v>
      </c>
      <c r="N65" s="22">
        <v>1</v>
      </c>
      <c r="O65" s="22">
        <v>1</v>
      </c>
      <c r="P65" s="22">
        <v>0</v>
      </c>
      <c r="Q65" s="22">
        <v>0</v>
      </c>
      <c r="R65" s="22">
        <v>1</v>
      </c>
      <c r="S65" s="22">
        <v>0</v>
      </c>
      <c r="T65" s="22">
        <v>0</v>
      </c>
      <c r="U65" s="22">
        <v>0</v>
      </c>
      <c r="V65" s="22">
        <v>1</v>
      </c>
      <c r="W65" s="22">
        <v>0</v>
      </c>
      <c r="X65" s="22">
        <v>0</v>
      </c>
      <c r="Y65" s="22">
        <v>0</v>
      </c>
      <c r="Z65" s="22">
        <v>1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1</v>
      </c>
      <c r="AH65" s="22">
        <v>0</v>
      </c>
      <c r="AI65" s="22">
        <v>1</v>
      </c>
      <c r="AJ65" s="22">
        <v>1</v>
      </c>
      <c r="AK65" s="22">
        <v>1</v>
      </c>
      <c r="AL65" s="22">
        <v>0</v>
      </c>
      <c r="AM65" s="22">
        <v>1</v>
      </c>
      <c r="AN65" s="22">
        <v>0</v>
      </c>
      <c r="AO65" s="22">
        <v>0</v>
      </c>
      <c r="AP65" s="22">
        <v>0</v>
      </c>
      <c r="AQ65" s="22" t="s">
        <v>72</v>
      </c>
      <c r="AR65" s="22">
        <v>1</v>
      </c>
      <c r="AS65" s="22">
        <v>0</v>
      </c>
      <c r="AT65" s="22">
        <v>0</v>
      </c>
      <c r="AU65" s="22">
        <v>1</v>
      </c>
      <c r="AV65" s="22">
        <v>0</v>
      </c>
      <c r="AW65" s="22">
        <v>0</v>
      </c>
      <c r="AX65" s="22">
        <v>0</v>
      </c>
      <c r="AY65" s="22">
        <v>1</v>
      </c>
      <c r="AZ65" s="22">
        <v>1</v>
      </c>
      <c r="BA65" s="22">
        <v>0</v>
      </c>
      <c r="BB65" s="22">
        <v>1</v>
      </c>
      <c r="BC65" s="22">
        <v>0</v>
      </c>
      <c r="BD65" s="22">
        <v>0</v>
      </c>
      <c r="BE65" s="22">
        <v>1</v>
      </c>
      <c r="BF65" s="22">
        <v>0</v>
      </c>
      <c r="BG65" s="22">
        <v>0</v>
      </c>
      <c r="BH65" s="22">
        <v>1</v>
      </c>
      <c r="BI65" s="22">
        <v>1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1</v>
      </c>
      <c r="BW65" s="22">
        <v>0</v>
      </c>
      <c r="BX65" s="22">
        <v>0</v>
      </c>
      <c r="BY65" s="22">
        <v>0</v>
      </c>
    </row>
    <row r="66" spans="1:77" ht="15" customHeight="1" x14ac:dyDescent="0.35">
      <c r="A66" s="1">
        <v>63</v>
      </c>
      <c r="B66" s="2">
        <v>16247</v>
      </c>
      <c r="C66" s="5" t="s">
        <v>160</v>
      </c>
      <c r="D66" s="4" t="s">
        <v>228</v>
      </c>
      <c r="E66" s="4" t="s">
        <v>181</v>
      </c>
      <c r="F66" s="4" t="s">
        <v>216</v>
      </c>
      <c r="G66" s="4" t="s">
        <v>217</v>
      </c>
      <c r="H66" s="29"/>
      <c r="I66" s="22">
        <v>0</v>
      </c>
      <c r="J66" s="22">
        <v>0</v>
      </c>
      <c r="K66" s="22">
        <v>1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1</v>
      </c>
      <c r="S66" s="22">
        <v>1</v>
      </c>
      <c r="T66" s="22">
        <v>0</v>
      </c>
      <c r="U66" s="22">
        <v>0</v>
      </c>
      <c r="V66" s="22">
        <v>1</v>
      </c>
      <c r="W66" s="22">
        <v>0</v>
      </c>
      <c r="X66" s="22">
        <v>0</v>
      </c>
      <c r="Y66" s="22">
        <v>0</v>
      </c>
      <c r="Z66" s="22">
        <v>1</v>
      </c>
      <c r="AA66" s="22">
        <v>0</v>
      </c>
      <c r="AB66" s="22">
        <v>0</v>
      </c>
      <c r="AC66" s="22">
        <v>0</v>
      </c>
      <c r="AD66" s="22">
        <v>1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1</v>
      </c>
      <c r="AN66" s="22">
        <v>1</v>
      </c>
      <c r="AO66" s="22">
        <v>1</v>
      </c>
      <c r="AP66" s="22">
        <v>0</v>
      </c>
      <c r="AQ66" s="22" t="s">
        <v>73</v>
      </c>
      <c r="AR66" s="22">
        <v>1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1</v>
      </c>
      <c r="AY66" s="22">
        <v>1</v>
      </c>
      <c r="AZ66" s="22">
        <v>1</v>
      </c>
      <c r="BA66" s="22">
        <v>0</v>
      </c>
      <c r="BB66" s="22">
        <v>1</v>
      </c>
      <c r="BC66" s="22">
        <v>1</v>
      </c>
      <c r="BD66" s="22">
        <v>0</v>
      </c>
      <c r="BE66" s="22">
        <v>1</v>
      </c>
      <c r="BF66" s="22">
        <v>0</v>
      </c>
      <c r="BG66" s="22">
        <v>0</v>
      </c>
      <c r="BH66" s="22">
        <v>0</v>
      </c>
      <c r="BI66" s="22">
        <v>1</v>
      </c>
      <c r="BJ66" s="22">
        <v>0</v>
      </c>
      <c r="BK66" s="22">
        <v>0</v>
      </c>
      <c r="BL66" s="22">
        <v>1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1</v>
      </c>
      <c r="BY66" s="22">
        <v>0</v>
      </c>
    </row>
    <row r="67" spans="1:77" ht="15" customHeight="1" x14ac:dyDescent="0.35">
      <c r="A67" s="1">
        <v>64</v>
      </c>
      <c r="B67" s="2">
        <v>16248</v>
      </c>
      <c r="C67" s="5" t="s">
        <v>160</v>
      </c>
      <c r="D67" s="4" t="s">
        <v>229</v>
      </c>
      <c r="E67" s="4" t="s">
        <v>181</v>
      </c>
      <c r="F67" s="4" t="s">
        <v>216</v>
      </c>
      <c r="G67" s="4" t="s">
        <v>217</v>
      </c>
      <c r="H67" s="29"/>
      <c r="I67" s="22">
        <v>0</v>
      </c>
      <c r="J67" s="22">
        <v>0</v>
      </c>
      <c r="K67" s="22">
        <v>1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1</v>
      </c>
      <c r="S67" s="22">
        <v>1</v>
      </c>
      <c r="T67" s="22">
        <v>0</v>
      </c>
      <c r="U67" s="22">
        <v>0</v>
      </c>
      <c r="V67" s="22">
        <v>1</v>
      </c>
      <c r="W67" s="22">
        <v>1</v>
      </c>
      <c r="X67" s="22">
        <v>0</v>
      </c>
      <c r="Y67" s="22">
        <v>0</v>
      </c>
      <c r="Z67" s="22">
        <v>1</v>
      </c>
      <c r="AA67" s="22">
        <v>0</v>
      </c>
      <c r="AB67" s="22">
        <v>0</v>
      </c>
      <c r="AC67" s="22">
        <v>0</v>
      </c>
      <c r="AD67" s="22">
        <v>1</v>
      </c>
      <c r="AE67" s="22">
        <v>0</v>
      </c>
      <c r="AF67" s="22">
        <v>0</v>
      </c>
      <c r="AG67" s="22">
        <v>0</v>
      </c>
      <c r="AH67" s="22">
        <v>0</v>
      </c>
      <c r="AI67" s="22">
        <v>1</v>
      </c>
      <c r="AJ67" s="22">
        <v>0</v>
      </c>
      <c r="AK67" s="22">
        <v>0</v>
      </c>
      <c r="AL67" s="22">
        <v>0</v>
      </c>
      <c r="AM67" s="22">
        <v>1</v>
      </c>
      <c r="AN67" s="22">
        <v>0</v>
      </c>
      <c r="AO67" s="22">
        <v>1</v>
      </c>
      <c r="AP67" s="22">
        <v>0</v>
      </c>
      <c r="AQ67" s="22" t="s">
        <v>74</v>
      </c>
      <c r="AR67" s="22">
        <v>1</v>
      </c>
      <c r="AS67" s="22">
        <v>0</v>
      </c>
      <c r="AT67" s="22">
        <v>0</v>
      </c>
      <c r="AU67" s="22">
        <v>1</v>
      </c>
      <c r="AV67" s="22">
        <v>0</v>
      </c>
      <c r="AW67" s="22">
        <v>0</v>
      </c>
      <c r="AX67" s="22">
        <v>1</v>
      </c>
      <c r="AY67" s="22">
        <v>1</v>
      </c>
      <c r="AZ67" s="22">
        <v>1</v>
      </c>
      <c r="BA67" s="22">
        <v>0</v>
      </c>
      <c r="BB67" s="22">
        <v>1</v>
      </c>
      <c r="BC67" s="22">
        <v>1</v>
      </c>
      <c r="BD67" s="22">
        <v>0</v>
      </c>
      <c r="BE67" s="22">
        <v>1</v>
      </c>
      <c r="BF67" s="22">
        <v>0</v>
      </c>
      <c r="BG67" s="22">
        <v>0</v>
      </c>
      <c r="BH67" s="22">
        <v>0</v>
      </c>
      <c r="BI67" s="22">
        <v>1</v>
      </c>
      <c r="BJ67" s="22">
        <v>0</v>
      </c>
      <c r="BK67" s="22">
        <v>0</v>
      </c>
      <c r="BL67" s="22">
        <v>1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</row>
    <row r="68" spans="1:77" ht="15" customHeight="1" x14ac:dyDescent="0.35">
      <c r="A68" s="1">
        <v>65</v>
      </c>
      <c r="B68" s="2">
        <v>16249</v>
      </c>
      <c r="C68" s="5" t="s">
        <v>160</v>
      </c>
      <c r="D68" s="4" t="s">
        <v>230</v>
      </c>
      <c r="E68" s="4" t="s">
        <v>181</v>
      </c>
      <c r="F68" s="4" t="s">
        <v>216</v>
      </c>
      <c r="G68" s="4" t="s">
        <v>217</v>
      </c>
      <c r="H68" s="29"/>
      <c r="I68" s="22">
        <v>0</v>
      </c>
      <c r="J68" s="22">
        <v>0</v>
      </c>
      <c r="K68" s="22">
        <v>1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1</v>
      </c>
      <c r="S68" s="22">
        <v>1</v>
      </c>
      <c r="T68" s="22">
        <v>0</v>
      </c>
      <c r="U68" s="22">
        <v>0</v>
      </c>
      <c r="V68" s="22">
        <v>1</v>
      </c>
      <c r="W68" s="22">
        <v>0</v>
      </c>
      <c r="X68" s="22">
        <v>0</v>
      </c>
      <c r="Y68" s="22">
        <v>0</v>
      </c>
      <c r="Z68" s="22">
        <v>1</v>
      </c>
      <c r="AA68" s="22">
        <v>0</v>
      </c>
      <c r="AB68" s="22">
        <v>0</v>
      </c>
      <c r="AC68" s="22">
        <v>0</v>
      </c>
      <c r="AD68" s="22">
        <v>1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1</v>
      </c>
      <c r="AN68" s="22">
        <v>1</v>
      </c>
      <c r="AO68" s="22">
        <v>1</v>
      </c>
      <c r="AP68" s="22">
        <v>0</v>
      </c>
      <c r="AQ68" s="22" t="s">
        <v>75</v>
      </c>
      <c r="AR68" s="22">
        <v>1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1</v>
      </c>
      <c r="AY68" s="22">
        <v>1</v>
      </c>
      <c r="AZ68" s="22">
        <v>1</v>
      </c>
      <c r="BA68" s="22">
        <v>0</v>
      </c>
      <c r="BB68" s="22">
        <v>1</v>
      </c>
      <c r="BC68" s="22">
        <v>1</v>
      </c>
      <c r="BD68" s="22">
        <v>0</v>
      </c>
      <c r="BE68" s="22">
        <v>1</v>
      </c>
      <c r="BF68" s="22">
        <v>0</v>
      </c>
      <c r="BG68" s="22">
        <v>0</v>
      </c>
      <c r="BH68" s="22">
        <v>0</v>
      </c>
      <c r="BI68" s="22">
        <v>1</v>
      </c>
      <c r="BJ68" s="22">
        <v>0</v>
      </c>
      <c r="BK68" s="22">
        <v>0</v>
      </c>
      <c r="BL68" s="22">
        <v>1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1</v>
      </c>
      <c r="BY68" s="22">
        <v>0</v>
      </c>
    </row>
    <row r="69" spans="1:77" ht="15" customHeight="1" x14ac:dyDescent="0.35">
      <c r="A69" s="1">
        <v>66</v>
      </c>
      <c r="B69" s="2">
        <v>16250</v>
      </c>
      <c r="C69" s="3" t="s">
        <v>154</v>
      </c>
      <c r="D69" s="4" t="s">
        <v>231</v>
      </c>
      <c r="E69" s="4" t="s">
        <v>181</v>
      </c>
      <c r="F69" s="4" t="s">
        <v>216</v>
      </c>
      <c r="G69" s="4" t="s">
        <v>217</v>
      </c>
      <c r="H69" s="29"/>
      <c r="I69" s="22">
        <v>1</v>
      </c>
      <c r="J69" s="22">
        <v>0</v>
      </c>
      <c r="K69" s="22">
        <v>1</v>
      </c>
      <c r="L69" s="22">
        <v>0</v>
      </c>
      <c r="M69" s="22">
        <v>0</v>
      </c>
      <c r="N69" s="22">
        <v>1</v>
      </c>
      <c r="O69" s="22">
        <v>1</v>
      </c>
      <c r="P69" s="22">
        <v>0</v>
      </c>
      <c r="Q69" s="22">
        <v>0</v>
      </c>
      <c r="R69" s="22">
        <v>1</v>
      </c>
      <c r="S69" s="22">
        <v>0</v>
      </c>
      <c r="T69" s="22">
        <v>0</v>
      </c>
      <c r="U69" s="22">
        <v>0</v>
      </c>
      <c r="V69" s="22">
        <v>1</v>
      </c>
      <c r="W69" s="22">
        <v>0</v>
      </c>
      <c r="X69" s="22">
        <v>0</v>
      </c>
      <c r="Y69" s="22">
        <v>0</v>
      </c>
      <c r="Z69" s="22">
        <v>1</v>
      </c>
      <c r="AA69" s="22">
        <v>0</v>
      </c>
      <c r="AB69" s="22">
        <v>0</v>
      </c>
      <c r="AC69" s="22">
        <v>1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1</v>
      </c>
      <c r="AK69" s="22">
        <v>1</v>
      </c>
      <c r="AL69" s="22">
        <v>0</v>
      </c>
      <c r="AM69" s="22">
        <v>1</v>
      </c>
      <c r="AN69" s="22">
        <v>0</v>
      </c>
      <c r="AO69" s="22">
        <v>0</v>
      </c>
      <c r="AP69" s="22">
        <v>0</v>
      </c>
      <c r="AQ69" s="22" t="s">
        <v>76</v>
      </c>
      <c r="AR69" s="22">
        <v>1</v>
      </c>
      <c r="AS69" s="22">
        <v>0</v>
      </c>
      <c r="AT69" s="22">
        <v>0</v>
      </c>
      <c r="AU69" s="22">
        <v>1</v>
      </c>
      <c r="AV69" s="22">
        <v>0</v>
      </c>
      <c r="AW69" s="22">
        <v>0</v>
      </c>
      <c r="AX69" s="22">
        <v>0</v>
      </c>
      <c r="AY69" s="22">
        <v>1</v>
      </c>
      <c r="AZ69" s="22">
        <v>0</v>
      </c>
      <c r="BA69" s="22">
        <v>0</v>
      </c>
      <c r="BB69" s="22">
        <v>1</v>
      </c>
      <c r="BC69" s="22">
        <v>1</v>
      </c>
      <c r="BD69" s="22">
        <v>0</v>
      </c>
      <c r="BE69" s="22">
        <v>1</v>
      </c>
      <c r="BF69" s="22">
        <v>0</v>
      </c>
      <c r="BG69" s="22">
        <v>0</v>
      </c>
      <c r="BH69" s="22">
        <v>1</v>
      </c>
      <c r="BI69" s="22">
        <v>1</v>
      </c>
      <c r="BJ69" s="22">
        <v>0</v>
      </c>
      <c r="BK69" s="22">
        <v>0</v>
      </c>
      <c r="BL69" s="22">
        <v>1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1</v>
      </c>
      <c r="BW69" s="22">
        <v>0</v>
      </c>
      <c r="BX69" s="22">
        <v>0</v>
      </c>
      <c r="BY69" s="22">
        <v>0</v>
      </c>
    </row>
    <row r="70" spans="1:77" ht="15" customHeight="1" x14ac:dyDescent="0.35">
      <c r="A70" s="1">
        <v>67</v>
      </c>
      <c r="B70" s="2">
        <v>16251</v>
      </c>
      <c r="C70" s="5" t="s">
        <v>160</v>
      </c>
      <c r="D70" s="4" t="s">
        <v>232</v>
      </c>
      <c r="E70" s="4" t="s">
        <v>181</v>
      </c>
      <c r="F70" s="4" t="s">
        <v>216</v>
      </c>
      <c r="G70" s="4" t="s">
        <v>217</v>
      </c>
      <c r="H70" s="29"/>
      <c r="I70" s="22">
        <v>0</v>
      </c>
      <c r="J70" s="22">
        <v>0</v>
      </c>
      <c r="K70" s="22">
        <v>1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1</v>
      </c>
      <c r="S70" s="22">
        <v>1</v>
      </c>
      <c r="T70" s="22">
        <v>0</v>
      </c>
      <c r="U70" s="22">
        <v>0</v>
      </c>
      <c r="V70" s="22">
        <v>1</v>
      </c>
      <c r="W70" s="22">
        <v>0</v>
      </c>
      <c r="X70" s="22">
        <v>0</v>
      </c>
      <c r="Y70" s="22">
        <v>0</v>
      </c>
      <c r="Z70" s="22">
        <v>1</v>
      </c>
      <c r="AA70" s="22">
        <v>0</v>
      </c>
      <c r="AB70" s="22">
        <v>0</v>
      </c>
      <c r="AC70" s="22">
        <v>0</v>
      </c>
      <c r="AD70" s="22">
        <v>1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1</v>
      </c>
      <c r="AN70" s="22">
        <v>1</v>
      </c>
      <c r="AO70" s="22">
        <v>1</v>
      </c>
      <c r="AP70" s="22">
        <v>0</v>
      </c>
      <c r="AQ70" s="22" t="s">
        <v>77</v>
      </c>
      <c r="AR70" s="22">
        <v>1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1</v>
      </c>
      <c r="AY70" s="22">
        <v>1</v>
      </c>
      <c r="AZ70" s="22">
        <v>1</v>
      </c>
      <c r="BA70" s="22">
        <v>0</v>
      </c>
      <c r="BB70" s="22">
        <v>1</v>
      </c>
      <c r="BC70" s="22">
        <v>1</v>
      </c>
      <c r="BD70" s="22">
        <v>0</v>
      </c>
      <c r="BE70" s="22">
        <v>1</v>
      </c>
      <c r="BF70" s="22">
        <v>0</v>
      </c>
      <c r="BG70" s="22">
        <v>0</v>
      </c>
      <c r="BH70" s="22">
        <v>0</v>
      </c>
      <c r="BI70" s="22">
        <v>1</v>
      </c>
      <c r="BJ70" s="22">
        <v>0</v>
      </c>
      <c r="BK70" s="22">
        <v>0</v>
      </c>
      <c r="BL70" s="22">
        <v>1</v>
      </c>
      <c r="BM70" s="22">
        <v>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1</v>
      </c>
      <c r="BY70" s="22">
        <v>0</v>
      </c>
    </row>
    <row r="71" spans="1:77" ht="15" customHeight="1" x14ac:dyDescent="0.35">
      <c r="A71" s="1">
        <v>68</v>
      </c>
      <c r="B71" s="2">
        <v>16252</v>
      </c>
      <c r="C71" s="13" t="s">
        <v>233</v>
      </c>
      <c r="D71" s="4" t="s">
        <v>234</v>
      </c>
      <c r="E71" s="4" t="s">
        <v>181</v>
      </c>
      <c r="F71" s="4" t="s">
        <v>216</v>
      </c>
      <c r="G71" s="4" t="s">
        <v>217</v>
      </c>
      <c r="H71" s="29"/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1</v>
      </c>
      <c r="S71" s="22">
        <v>1</v>
      </c>
      <c r="T71" s="22">
        <v>0</v>
      </c>
      <c r="U71" s="22">
        <v>0</v>
      </c>
      <c r="V71" s="22">
        <v>1</v>
      </c>
      <c r="W71" s="22">
        <v>0</v>
      </c>
      <c r="X71" s="22">
        <v>0</v>
      </c>
      <c r="Y71" s="22">
        <v>0</v>
      </c>
      <c r="Z71" s="22">
        <v>1</v>
      </c>
      <c r="AA71" s="22">
        <v>0</v>
      </c>
      <c r="AB71" s="22">
        <v>0</v>
      </c>
      <c r="AC71" s="22">
        <v>0</v>
      </c>
      <c r="AD71" s="22">
        <v>1</v>
      </c>
      <c r="AE71" s="22">
        <v>0</v>
      </c>
      <c r="AF71" s="22">
        <v>0</v>
      </c>
      <c r="AG71" s="22">
        <v>0</v>
      </c>
      <c r="AH71" s="22">
        <v>0</v>
      </c>
      <c r="AI71" s="22">
        <v>1</v>
      </c>
      <c r="AJ71" s="22">
        <v>0</v>
      </c>
      <c r="AK71" s="22">
        <v>0</v>
      </c>
      <c r="AL71" s="22">
        <v>0</v>
      </c>
      <c r="AM71" s="22">
        <v>1</v>
      </c>
      <c r="AN71" s="22">
        <v>1</v>
      </c>
      <c r="AO71" s="22">
        <v>1</v>
      </c>
      <c r="AP71" s="22">
        <v>0</v>
      </c>
      <c r="AQ71" s="22" t="s">
        <v>78</v>
      </c>
      <c r="AR71" s="22">
        <v>1</v>
      </c>
      <c r="AS71" s="22">
        <v>0</v>
      </c>
      <c r="AT71" s="22">
        <v>0</v>
      </c>
      <c r="AU71" s="22">
        <v>1</v>
      </c>
      <c r="AV71" s="22">
        <v>0</v>
      </c>
      <c r="AW71" s="22">
        <v>0</v>
      </c>
      <c r="AX71" s="22">
        <v>1</v>
      </c>
      <c r="AY71" s="22">
        <v>1</v>
      </c>
      <c r="AZ71" s="22">
        <v>1</v>
      </c>
      <c r="BA71" s="22">
        <v>0</v>
      </c>
      <c r="BB71" s="22">
        <v>1</v>
      </c>
      <c r="BC71" s="22">
        <v>1</v>
      </c>
      <c r="BD71" s="22">
        <v>0</v>
      </c>
      <c r="BE71" s="22">
        <v>1</v>
      </c>
      <c r="BF71" s="22">
        <v>0</v>
      </c>
      <c r="BG71" s="22">
        <v>0</v>
      </c>
      <c r="BH71" s="22">
        <v>0</v>
      </c>
      <c r="BI71" s="22">
        <v>1</v>
      </c>
      <c r="BJ71" s="22">
        <v>0</v>
      </c>
      <c r="BK71" s="22">
        <v>0</v>
      </c>
      <c r="BL71" s="22">
        <v>1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1</v>
      </c>
      <c r="BW71" s="22">
        <v>0</v>
      </c>
      <c r="BX71" s="22">
        <v>1</v>
      </c>
      <c r="BY71" s="22">
        <v>0</v>
      </c>
    </row>
    <row r="72" spans="1:77" ht="15" customHeight="1" x14ac:dyDescent="0.35">
      <c r="A72" s="1">
        <v>69</v>
      </c>
      <c r="B72" s="2">
        <v>16253</v>
      </c>
      <c r="C72" s="13" t="s">
        <v>233</v>
      </c>
      <c r="D72" s="4" t="s">
        <v>235</v>
      </c>
      <c r="E72" s="4" t="s">
        <v>181</v>
      </c>
      <c r="F72" s="4" t="s">
        <v>216</v>
      </c>
      <c r="G72" s="4" t="s">
        <v>217</v>
      </c>
      <c r="H72" s="29"/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1</v>
      </c>
      <c r="S72" s="22">
        <v>1</v>
      </c>
      <c r="T72" s="22">
        <v>0</v>
      </c>
      <c r="U72" s="22">
        <v>0</v>
      </c>
      <c r="V72" s="22">
        <v>1</v>
      </c>
      <c r="W72" s="22">
        <v>0</v>
      </c>
      <c r="X72" s="22">
        <v>0</v>
      </c>
      <c r="Y72" s="22">
        <v>0</v>
      </c>
      <c r="Z72" s="22">
        <v>1</v>
      </c>
      <c r="AA72" s="22">
        <v>0</v>
      </c>
      <c r="AB72" s="22">
        <v>0</v>
      </c>
      <c r="AC72" s="22">
        <v>0</v>
      </c>
      <c r="AD72" s="22">
        <v>1</v>
      </c>
      <c r="AE72" s="22">
        <v>0</v>
      </c>
      <c r="AF72" s="22">
        <v>0</v>
      </c>
      <c r="AG72" s="22">
        <v>0</v>
      </c>
      <c r="AH72" s="22">
        <v>0</v>
      </c>
      <c r="AI72" s="22">
        <v>1</v>
      </c>
      <c r="AJ72" s="22">
        <v>0</v>
      </c>
      <c r="AK72" s="22">
        <v>0</v>
      </c>
      <c r="AL72" s="22">
        <v>0</v>
      </c>
      <c r="AM72" s="22">
        <v>1</v>
      </c>
      <c r="AN72" s="22">
        <v>1</v>
      </c>
      <c r="AO72" s="22">
        <v>1</v>
      </c>
      <c r="AP72" s="22">
        <v>0</v>
      </c>
      <c r="AQ72" s="22" t="s">
        <v>79</v>
      </c>
      <c r="AR72" s="22">
        <v>1</v>
      </c>
      <c r="AS72" s="22">
        <v>0</v>
      </c>
      <c r="AT72" s="22">
        <v>0</v>
      </c>
      <c r="AU72" s="22">
        <v>1</v>
      </c>
      <c r="AV72" s="22">
        <v>0</v>
      </c>
      <c r="AW72" s="22">
        <v>0</v>
      </c>
      <c r="AX72" s="22">
        <v>1</v>
      </c>
      <c r="AY72" s="22">
        <v>1</v>
      </c>
      <c r="AZ72" s="22">
        <v>1</v>
      </c>
      <c r="BA72" s="22">
        <v>0</v>
      </c>
      <c r="BB72" s="22">
        <v>1</v>
      </c>
      <c r="BC72" s="22">
        <v>1</v>
      </c>
      <c r="BD72" s="22">
        <v>0</v>
      </c>
      <c r="BE72" s="22">
        <v>1</v>
      </c>
      <c r="BF72" s="22">
        <v>0</v>
      </c>
      <c r="BG72" s="22">
        <v>0</v>
      </c>
      <c r="BH72" s="22">
        <v>0</v>
      </c>
      <c r="BI72" s="22">
        <v>1</v>
      </c>
      <c r="BJ72" s="22">
        <v>0</v>
      </c>
      <c r="BK72" s="22">
        <v>0</v>
      </c>
      <c r="BL72" s="22">
        <v>1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1</v>
      </c>
      <c r="BW72" s="22">
        <v>0</v>
      </c>
      <c r="BX72" s="22">
        <v>1</v>
      </c>
      <c r="BY72" s="22">
        <v>0</v>
      </c>
    </row>
    <row r="73" spans="1:77" ht="15" customHeight="1" x14ac:dyDescent="0.35">
      <c r="A73" s="1">
        <v>71</v>
      </c>
      <c r="B73" s="2">
        <v>16255</v>
      </c>
      <c r="C73" s="13" t="s">
        <v>233</v>
      </c>
      <c r="D73" s="4" t="s">
        <v>236</v>
      </c>
      <c r="E73" s="4" t="s">
        <v>181</v>
      </c>
      <c r="F73" s="4" t="s">
        <v>216</v>
      </c>
      <c r="G73" s="4" t="s">
        <v>217</v>
      </c>
      <c r="H73" s="29"/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1</v>
      </c>
      <c r="S73" s="22">
        <v>1</v>
      </c>
      <c r="T73" s="22">
        <v>0</v>
      </c>
      <c r="U73" s="22">
        <v>0</v>
      </c>
      <c r="V73" s="22">
        <v>1</v>
      </c>
      <c r="W73" s="22">
        <v>0</v>
      </c>
      <c r="X73" s="22">
        <v>0</v>
      </c>
      <c r="Y73" s="22">
        <v>0</v>
      </c>
      <c r="Z73" s="22">
        <v>1</v>
      </c>
      <c r="AA73" s="22">
        <v>0</v>
      </c>
      <c r="AB73" s="22">
        <v>0</v>
      </c>
      <c r="AC73" s="22">
        <v>0</v>
      </c>
      <c r="AD73" s="22">
        <v>1</v>
      </c>
      <c r="AE73" s="22">
        <v>0</v>
      </c>
      <c r="AF73" s="22">
        <v>0</v>
      </c>
      <c r="AG73" s="22">
        <v>0</v>
      </c>
      <c r="AH73" s="22">
        <v>0</v>
      </c>
      <c r="AI73" s="22">
        <v>1</v>
      </c>
      <c r="AJ73" s="22">
        <v>0</v>
      </c>
      <c r="AK73" s="22">
        <v>0</v>
      </c>
      <c r="AL73" s="22">
        <v>0</v>
      </c>
      <c r="AM73" s="22">
        <v>1</v>
      </c>
      <c r="AN73" s="22">
        <v>1</v>
      </c>
      <c r="AO73" s="22">
        <v>1</v>
      </c>
      <c r="AP73" s="22">
        <v>0</v>
      </c>
      <c r="AQ73" s="22" t="s">
        <v>80</v>
      </c>
      <c r="AR73" s="22">
        <v>1</v>
      </c>
      <c r="AS73" s="22">
        <v>0</v>
      </c>
      <c r="AT73" s="22">
        <v>0</v>
      </c>
      <c r="AU73" s="22">
        <v>1</v>
      </c>
      <c r="AV73" s="22">
        <v>0</v>
      </c>
      <c r="AW73" s="22">
        <v>0</v>
      </c>
      <c r="AX73" s="22">
        <v>1</v>
      </c>
      <c r="AY73" s="22">
        <v>1</v>
      </c>
      <c r="AZ73" s="22">
        <v>1</v>
      </c>
      <c r="BA73" s="22">
        <v>0</v>
      </c>
      <c r="BB73" s="22">
        <v>1</v>
      </c>
      <c r="BC73" s="22">
        <v>1</v>
      </c>
      <c r="BD73" s="22">
        <v>0</v>
      </c>
      <c r="BE73" s="22">
        <v>1</v>
      </c>
      <c r="BF73" s="22">
        <v>0</v>
      </c>
      <c r="BG73" s="22">
        <v>0</v>
      </c>
      <c r="BH73" s="22">
        <v>0</v>
      </c>
      <c r="BI73" s="22">
        <v>1</v>
      </c>
      <c r="BJ73" s="22">
        <v>0</v>
      </c>
      <c r="BK73" s="22">
        <v>0</v>
      </c>
      <c r="BL73" s="22">
        <v>1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1</v>
      </c>
      <c r="BW73" s="22">
        <v>0</v>
      </c>
      <c r="BX73" s="22">
        <v>1</v>
      </c>
      <c r="BY73" s="22">
        <v>0</v>
      </c>
    </row>
    <row r="74" spans="1:77" ht="15" customHeight="1" x14ac:dyDescent="0.35">
      <c r="A74" s="1">
        <v>72</v>
      </c>
      <c r="B74" s="2">
        <v>16256</v>
      </c>
      <c r="C74" s="13" t="s">
        <v>233</v>
      </c>
      <c r="D74" s="4" t="s">
        <v>237</v>
      </c>
      <c r="E74" s="4" t="s">
        <v>181</v>
      </c>
      <c r="F74" s="4" t="s">
        <v>216</v>
      </c>
      <c r="G74" s="4" t="s">
        <v>217</v>
      </c>
      <c r="H74" s="29"/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1</v>
      </c>
      <c r="S74" s="22">
        <v>1</v>
      </c>
      <c r="T74" s="22">
        <v>0</v>
      </c>
      <c r="U74" s="22">
        <v>0</v>
      </c>
      <c r="V74" s="22">
        <v>1</v>
      </c>
      <c r="W74" s="22">
        <v>0</v>
      </c>
      <c r="X74" s="22">
        <v>0</v>
      </c>
      <c r="Y74" s="22">
        <v>0</v>
      </c>
      <c r="Z74" s="22">
        <v>1</v>
      </c>
      <c r="AA74" s="22">
        <v>0</v>
      </c>
      <c r="AB74" s="22">
        <v>0</v>
      </c>
      <c r="AC74" s="22">
        <v>0</v>
      </c>
      <c r="AD74" s="22">
        <v>1</v>
      </c>
      <c r="AE74" s="22">
        <v>0</v>
      </c>
      <c r="AF74" s="22">
        <v>0</v>
      </c>
      <c r="AG74" s="22">
        <v>0</v>
      </c>
      <c r="AH74" s="22">
        <v>0</v>
      </c>
      <c r="AI74" s="22">
        <v>1</v>
      </c>
      <c r="AJ74" s="22">
        <v>0</v>
      </c>
      <c r="AK74" s="22">
        <v>0</v>
      </c>
      <c r="AL74" s="22">
        <v>0</v>
      </c>
      <c r="AM74" s="22">
        <v>1</v>
      </c>
      <c r="AN74" s="22">
        <v>1</v>
      </c>
      <c r="AO74" s="22">
        <v>1</v>
      </c>
      <c r="AP74" s="22">
        <v>0</v>
      </c>
      <c r="AQ74" s="34" t="s">
        <v>81</v>
      </c>
      <c r="AR74" s="22">
        <v>1</v>
      </c>
      <c r="AS74" s="22">
        <v>0</v>
      </c>
      <c r="AT74" s="22">
        <v>0</v>
      </c>
      <c r="AU74" s="22">
        <v>1</v>
      </c>
      <c r="AV74" s="22">
        <v>0</v>
      </c>
      <c r="AW74" s="22">
        <v>0</v>
      </c>
      <c r="AX74" s="22">
        <v>1</v>
      </c>
      <c r="AY74" s="22">
        <v>1</v>
      </c>
      <c r="AZ74" s="22">
        <v>1</v>
      </c>
      <c r="BA74" s="22">
        <v>0</v>
      </c>
      <c r="BB74" s="22">
        <v>1</v>
      </c>
      <c r="BC74" s="22">
        <v>1</v>
      </c>
      <c r="BD74" s="22">
        <v>0</v>
      </c>
      <c r="BE74" s="22">
        <v>1</v>
      </c>
      <c r="BF74" s="22">
        <v>0</v>
      </c>
      <c r="BG74" s="22">
        <v>0</v>
      </c>
      <c r="BH74" s="22">
        <v>0</v>
      </c>
      <c r="BI74" s="22">
        <v>1</v>
      </c>
      <c r="BJ74" s="22">
        <v>0</v>
      </c>
      <c r="BK74" s="22">
        <v>0</v>
      </c>
      <c r="BL74" s="22">
        <v>1</v>
      </c>
      <c r="BM74" s="22">
        <v>0</v>
      </c>
      <c r="BN74" s="22">
        <v>0</v>
      </c>
      <c r="BO74" s="22">
        <v>0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1</v>
      </c>
      <c r="BW74" s="22">
        <v>0</v>
      </c>
      <c r="BX74" s="22">
        <v>1</v>
      </c>
      <c r="BY74" s="22">
        <v>0</v>
      </c>
    </row>
    <row r="75" spans="1:77" ht="15" customHeight="1" x14ac:dyDescent="0.35">
      <c r="A75" s="1">
        <v>73</v>
      </c>
      <c r="B75" s="2">
        <v>16257</v>
      </c>
      <c r="C75" s="13" t="s">
        <v>233</v>
      </c>
      <c r="D75" s="4" t="s">
        <v>238</v>
      </c>
      <c r="E75" s="4" t="s">
        <v>181</v>
      </c>
      <c r="F75" s="4" t="s">
        <v>216</v>
      </c>
      <c r="G75" s="4" t="s">
        <v>217</v>
      </c>
      <c r="H75" s="29"/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1</v>
      </c>
      <c r="S75" s="22">
        <v>1</v>
      </c>
      <c r="T75" s="22">
        <v>0</v>
      </c>
      <c r="U75" s="22">
        <v>0</v>
      </c>
      <c r="V75" s="22">
        <v>1</v>
      </c>
      <c r="W75" s="22">
        <v>0</v>
      </c>
      <c r="X75" s="22">
        <v>0</v>
      </c>
      <c r="Y75" s="22">
        <v>0</v>
      </c>
      <c r="Z75" s="22">
        <v>1</v>
      </c>
      <c r="AA75" s="22">
        <v>0</v>
      </c>
      <c r="AB75" s="22">
        <v>0</v>
      </c>
      <c r="AC75" s="22">
        <v>0</v>
      </c>
      <c r="AD75" s="22">
        <v>1</v>
      </c>
      <c r="AE75" s="22">
        <v>0</v>
      </c>
      <c r="AF75" s="22">
        <v>0</v>
      </c>
      <c r="AG75" s="22">
        <v>0</v>
      </c>
      <c r="AH75" s="22">
        <v>0</v>
      </c>
      <c r="AI75" s="22">
        <v>1</v>
      </c>
      <c r="AJ75" s="22">
        <v>0</v>
      </c>
      <c r="AK75" s="22">
        <v>0</v>
      </c>
      <c r="AL75" s="22">
        <v>0</v>
      </c>
      <c r="AM75" s="22">
        <v>1</v>
      </c>
      <c r="AN75" s="22">
        <v>1</v>
      </c>
      <c r="AO75" s="22">
        <v>1</v>
      </c>
      <c r="AP75" s="22">
        <v>0</v>
      </c>
      <c r="AQ75" s="34" t="s">
        <v>82</v>
      </c>
      <c r="AR75" s="22">
        <v>1</v>
      </c>
      <c r="AS75" s="22">
        <v>0</v>
      </c>
      <c r="AT75" s="22">
        <v>0</v>
      </c>
      <c r="AU75" s="22">
        <v>1</v>
      </c>
      <c r="AV75" s="22">
        <v>0</v>
      </c>
      <c r="AW75" s="22">
        <v>0</v>
      </c>
      <c r="AX75" s="22">
        <v>1</v>
      </c>
      <c r="AY75" s="22">
        <v>1</v>
      </c>
      <c r="AZ75" s="22">
        <v>1</v>
      </c>
      <c r="BA75" s="22">
        <v>0</v>
      </c>
      <c r="BB75" s="22">
        <v>1</v>
      </c>
      <c r="BC75" s="22">
        <v>1</v>
      </c>
      <c r="BD75" s="22">
        <v>0</v>
      </c>
      <c r="BE75" s="22">
        <v>1</v>
      </c>
      <c r="BF75" s="22">
        <v>0</v>
      </c>
      <c r="BG75" s="22">
        <v>0</v>
      </c>
      <c r="BH75" s="22">
        <v>0</v>
      </c>
      <c r="BI75" s="22">
        <v>1</v>
      </c>
      <c r="BJ75" s="22">
        <v>0</v>
      </c>
      <c r="BK75" s="22">
        <v>0</v>
      </c>
      <c r="BL75" s="22">
        <v>1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0</v>
      </c>
      <c r="BS75" s="22">
        <v>0</v>
      </c>
      <c r="BT75" s="22">
        <v>0</v>
      </c>
      <c r="BU75" s="22">
        <v>0</v>
      </c>
      <c r="BV75" s="22">
        <v>1</v>
      </c>
      <c r="BW75" s="22">
        <v>0</v>
      </c>
      <c r="BX75" s="22">
        <v>1</v>
      </c>
      <c r="BY75" s="22">
        <v>0</v>
      </c>
    </row>
    <row r="76" spans="1:77" ht="15" customHeight="1" x14ac:dyDescent="0.35">
      <c r="A76" s="1">
        <v>74</v>
      </c>
      <c r="B76" s="2">
        <v>16258</v>
      </c>
      <c r="C76" s="13" t="s">
        <v>233</v>
      </c>
      <c r="D76" s="4" t="s">
        <v>239</v>
      </c>
      <c r="E76" s="4" t="s">
        <v>181</v>
      </c>
      <c r="F76" s="4" t="s">
        <v>216</v>
      </c>
      <c r="G76" s="4" t="s">
        <v>217</v>
      </c>
      <c r="H76" s="29"/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1</v>
      </c>
      <c r="S76" s="22">
        <v>1</v>
      </c>
      <c r="T76" s="22">
        <v>0</v>
      </c>
      <c r="U76" s="22">
        <v>0</v>
      </c>
      <c r="V76" s="22">
        <v>1</v>
      </c>
      <c r="W76" s="22">
        <v>0</v>
      </c>
      <c r="X76" s="22">
        <v>0</v>
      </c>
      <c r="Y76" s="22">
        <v>0</v>
      </c>
      <c r="Z76" s="22">
        <v>1</v>
      </c>
      <c r="AA76" s="22">
        <v>0</v>
      </c>
      <c r="AB76" s="22">
        <v>0</v>
      </c>
      <c r="AC76" s="22">
        <v>0</v>
      </c>
      <c r="AD76" s="22">
        <v>1</v>
      </c>
      <c r="AE76" s="22">
        <v>0</v>
      </c>
      <c r="AF76" s="22">
        <v>0</v>
      </c>
      <c r="AG76" s="22">
        <v>0</v>
      </c>
      <c r="AH76" s="22">
        <v>0</v>
      </c>
      <c r="AI76" s="22">
        <v>1</v>
      </c>
      <c r="AJ76" s="22">
        <v>0</v>
      </c>
      <c r="AK76" s="22">
        <v>0</v>
      </c>
      <c r="AL76" s="22">
        <v>0</v>
      </c>
      <c r="AM76" s="22">
        <v>1</v>
      </c>
      <c r="AN76" s="22">
        <v>1</v>
      </c>
      <c r="AO76" s="22">
        <v>1</v>
      </c>
      <c r="AP76" s="22">
        <v>0</v>
      </c>
      <c r="AQ76" s="22" t="s">
        <v>83</v>
      </c>
      <c r="AR76" s="22">
        <v>1</v>
      </c>
      <c r="AS76" s="22">
        <v>0</v>
      </c>
      <c r="AT76" s="22">
        <v>0</v>
      </c>
      <c r="AU76" s="22">
        <v>1</v>
      </c>
      <c r="AV76" s="22">
        <v>0</v>
      </c>
      <c r="AW76" s="22">
        <v>0</v>
      </c>
      <c r="AX76" s="22">
        <v>1</v>
      </c>
      <c r="AY76" s="22">
        <v>1</v>
      </c>
      <c r="AZ76" s="22">
        <v>1</v>
      </c>
      <c r="BA76" s="22">
        <v>0</v>
      </c>
      <c r="BB76" s="22">
        <v>1</v>
      </c>
      <c r="BC76" s="22">
        <v>1</v>
      </c>
      <c r="BD76" s="22">
        <v>0</v>
      </c>
      <c r="BE76" s="22">
        <v>1</v>
      </c>
      <c r="BF76" s="22">
        <v>0</v>
      </c>
      <c r="BG76" s="22">
        <v>0</v>
      </c>
      <c r="BH76" s="22">
        <v>0</v>
      </c>
      <c r="BI76" s="22">
        <v>1</v>
      </c>
      <c r="BJ76" s="22">
        <v>0</v>
      </c>
      <c r="BK76" s="22">
        <v>0</v>
      </c>
      <c r="BL76" s="22">
        <v>1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1</v>
      </c>
      <c r="BW76" s="22">
        <v>0</v>
      </c>
      <c r="BX76" s="22">
        <v>1</v>
      </c>
      <c r="BY76" s="22">
        <v>0</v>
      </c>
    </row>
    <row r="77" spans="1:77" ht="15" customHeight="1" x14ac:dyDescent="0.35">
      <c r="A77" s="1">
        <v>75</v>
      </c>
      <c r="B77" s="2">
        <v>16259</v>
      </c>
      <c r="C77" s="13" t="s">
        <v>233</v>
      </c>
      <c r="D77" s="4" t="s">
        <v>240</v>
      </c>
      <c r="E77" s="4" t="s">
        <v>181</v>
      </c>
      <c r="F77" s="4" t="s">
        <v>216</v>
      </c>
      <c r="G77" s="4" t="s">
        <v>217</v>
      </c>
      <c r="H77" s="29"/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1</v>
      </c>
      <c r="S77" s="22">
        <v>1</v>
      </c>
      <c r="T77" s="22">
        <v>0</v>
      </c>
      <c r="U77" s="22">
        <v>0</v>
      </c>
      <c r="V77" s="22">
        <v>1</v>
      </c>
      <c r="W77" s="22">
        <v>0</v>
      </c>
      <c r="X77" s="22">
        <v>0</v>
      </c>
      <c r="Y77" s="22">
        <v>0</v>
      </c>
      <c r="Z77" s="22">
        <v>1</v>
      </c>
      <c r="AA77" s="22">
        <v>0</v>
      </c>
      <c r="AB77" s="22">
        <v>0</v>
      </c>
      <c r="AC77" s="22">
        <v>0</v>
      </c>
      <c r="AD77" s="22">
        <v>1</v>
      </c>
      <c r="AE77" s="22">
        <v>0</v>
      </c>
      <c r="AF77" s="22">
        <v>0</v>
      </c>
      <c r="AG77" s="22">
        <v>0</v>
      </c>
      <c r="AH77" s="22">
        <v>0</v>
      </c>
      <c r="AI77" s="22">
        <v>1</v>
      </c>
      <c r="AJ77" s="22">
        <v>0</v>
      </c>
      <c r="AK77" s="22">
        <v>0</v>
      </c>
      <c r="AL77" s="22">
        <v>0</v>
      </c>
      <c r="AM77" s="22">
        <v>1</v>
      </c>
      <c r="AN77" s="22">
        <v>1</v>
      </c>
      <c r="AO77" s="22">
        <v>1</v>
      </c>
      <c r="AP77" s="22">
        <v>0</v>
      </c>
      <c r="AQ77" s="22" t="s">
        <v>84</v>
      </c>
      <c r="AR77" s="22">
        <v>1</v>
      </c>
      <c r="AS77" s="22">
        <v>0</v>
      </c>
      <c r="AT77" s="22">
        <v>0</v>
      </c>
      <c r="AU77" s="22">
        <v>1</v>
      </c>
      <c r="AV77" s="22">
        <v>0</v>
      </c>
      <c r="AW77" s="22">
        <v>0</v>
      </c>
      <c r="AX77" s="22">
        <v>1</v>
      </c>
      <c r="AY77" s="22">
        <v>1</v>
      </c>
      <c r="AZ77" s="22">
        <v>1</v>
      </c>
      <c r="BA77" s="22">
        <v>0</v>
      </c>
      <c r="BB77" s="22">
        <v>1</v>
      </c>
      <c r="BC77" s="22">
        <v>1</v>
      </c>
      <c r="BD77" s="22">
        <v>0</v>
      </c>
      <c r="BE77" s="22">
        <v>1</v>
      </c>
      <c r="BF77" s="22">
        <v>0</v>
      </c>
      <c r="BG77" s="22">
        <v>0</v>
      </c>
      <c r="BH77" s="22">
        <v>0</v>
      </c>
      <c r="BI77" s="22">
        <v>1</v>
      </c>
      <c r="BJ77" s="22">
        <v>0</v>
      </c>
      <c r="BK77" s="22">
        <v>0</v>
      </c>
      <c r="BL77" s="22">
        <v>1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1</v>
      </c>
      <c r="BW77" s="22">
        <v>0</v>
      </c>
      <c r="BX77" s="22">
        <v>1</v>
      </c>
      <c r="BY77" s="22">
        <v>0</v>
      </c>
    </row>
    <row r="78" spans="1:77" ht="15" customHeight="1" x14ac:dyDescent="0.35">
      <c r="A78" s="1">
        <v>76</v>
      </c>
      <c r="B78" s="2">
        <v>16260</v>
      </c>
      <c r="C78" s="13" t="s">
        <v>233</v>
      </c>
      <c r="D78" s="4" t="s">
        <v>241</v>
      </c>
      <c r="E78" s="4" t="s">
        <v>181</v>
      </c>
      <c r="F78" s="4" t="s">
        <v>216</v>
      </c>
      <c r="G78" s="4" t="s">
        <v>217</v>
      </c>
      <c r="H78" s="29"/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1</v>
      </c>
      <c r="S78" s="22">
        <v>1</v>
      </c>
      <c r="T78" s="22">
        <v>0</v>
      </c>
      <c r="U78" s="22">
        <v>0</v>
      </c>
      <c r="V78" s="22">
        <v>1</v>
      </c>
      <c r="W78" s="22">
        <v>0</v>
      </c>
      <c r="X78" s="22">
        <v>0</v>
      </c>
      <c r="Y78" s="22">
        <v>0</v>
      </c>
      <c r="Z78" s="22">
        <v>1</v>
      </c>
      <c r="AA78" s="22">
        <v>0</v>
      </c>
      <c r="AB78" s="22">
        <v>0</v>
      </c>
      <c r="AC78" s="22">
        <v>0</v>
      </c>
      <c r="AD78" s="22">
        <v>1</v>
      </c>
      <c r="AE78" s="22">
        <v>0</v>
      </c>
      <c r="AF78" s="22">
        <v>0</v>
      </c>
      <c r="AG78" s="22">
        <v>0</v>
      </c>
      <c r="AH78" s="22">
        <v>0</v>
      </c>
      <c r="AI78" s="22">
        <v>1</v>
      </c>
      <c r="AJ78" s="22">
        <v>0</v>
      </c>
      <c r="AK78" s="22">
        <v>0</v>
      </c>
      <c r="AL78" s="22">
        <v>0</v>
      </c>
      <c r="AM78" s="22">
        <v>1</v>
      </c>
      <c r="AN78" s="22">
        <v>1</v>
      </c>
      <c r="AO78" s="22">
        <v>1</v>
      </c>
      <c r="AP78" s="22">
        <v>0</v>
      </c>
      <c r="AQ78" s="22" t="s">
        <v>85</v>
      </c>
      <c r="AR78" s="22">
        <v>1</v>
      </c>
      <c r="AS78" s="22">
        <v>0</v>
      </c>
      <c r="AT78" s="22">
        <v>0</v>
      </c>
      <c r="AU78" s="22">
        <v>1</v>
      </c>
      <c r="AV78" s="22">
        <v>0</v>
      </c>
      <c r="AW78" s="22">
        <v>0</v>
      </c>
      <c r="AX78" s="22">
        <v>1</v>
      </c>
      <c r="AY78" s="22">
        <v>1</v>
      </c>
      <c r="AZ78" s="22">
        <v>1</v>
      </c>
      <c r="BA78" s="22">
        <v>0</v>
      </c>
      <c r="BB78" s="22">
        <v>1</v>
      </c>
      <c r="BC78" s="22">
        <v>1</v>
      </c>
      <c r="BD78" s="22">
        <v>0</v>
      </c>
      <c r="BE78" s="22">
        <v>1</v>
      </c>
      <c r="BF78" s="22">
        <v>0</v>
      </c>
      <c r="BG78" s="22">
        <v>0</v>
      </c>
      <c r="BH78" s="22">
        <v>0</v>
      </c>
      <c r="BI78" s="22">
        <v>1</v>
      </c>
      <c r="BJ78" s="22">
        <v>0</v>
      </c>
      <c r="BK78" s="22">
        <v>0</v>
      </c>
      <c r="BL78" s="22">
        <v>1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1</v>
      </c>
      <c r="BW78" s="22">
        <v>0</v>
      </c>
      <c r="BX78" s="22">
        <v>1</v>
      </c>
      <c r="BY78" s="22">
        <v>0</v>
      </c>
    </row>
    <row r="79" spans="1:77" ht="15" customHeight="1" x14ac:dyDescent="0.35">
      <c r="A79" s="1">
        <v>77</v>
      </c>
      <c r="B79" s="2">
        <v>16261</v>
      </c>
      <c r="C79" s="13" t="s">
        <v>233</v>
      </c>
      <c r="D79" s="4" t="s">
        <v>242</v>
      </c>
      <c r="E79" s="4" t="s">
        <v>181</v>
      </c>
      <c r="F79" s="4" t="s">
        <v>216</v>
      </c>
      <c r="G79" s="4" t="s">
        <v>217</v>
      </c>
      <c r="H79" s="29"/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1</v>
      </c>
      <c r="S79" s="22">
        <v>1</v>
      </c>
      <c r="T79" s="22">
        <v>0</v>
      </c>
      <c r="U79" s="22">
        <v>0</v>
      </c>
      <c r="V79" s="22">
        <v>1</v>
      </c>
      <c r="W79" s="22">
        <v>0</v>
      </c>
      <c r="X79" s="22">
        <v>0</v>
      </c>
      <c r="Y79" s="22">
        <v>0</v>
      </c>
      <c r="Z79" s="22">
        <v>1</v>
      </c>
      <c r="AA79" s="22">
        <v>0</v>
      </c>
      <c r="AB79" s="22">
        <v>0</v>
      </c>
      <c r="AC79" s="22">
        <v>0</v>
      </c>
      <c r="AD79" s="22">
        <v>1</v>
      </c>
      <c r="AE79" s="22">
        <v>0</v>
      </c>
      <c r="AF79" s="22">
        <v>0</v>
      </c>
      <c r="AG79" s="22">
        <v>0</v>
      </c>
      <c r="AH79" s="22">
        <v>0</v>
      </c>
      <c r="AI79" s="22">
        <v>1</v>
      </c>
      <c r="AJ79" s="22">
        <v>0</v>
      </c>
      <c r="AK79" s="22">
        <v>0</v>
      </c>
      <c r="AL79" s="22">
        <v>0</v>
      </c>
      <c r="AM79" s="22">
        <v>1</v>
      </c>
      <c r="AN79" s="22">
        <v>1</v>
      </c>
      <c r="AO79" s="22">
        <v>1</v>
      </c>
      <c r="AP79" s="22">
        <v>0</v>
      </c>
      <c r="AQ79" s="22" t="s">
        <v>86</v>
      </c>
      <c r="AR79" s="22">
        <v>1</v>
      </c>
      <c r="AS79" s="22">
        <v>0</v>
      </c>
      <c r="AT79" s="22">
        <v>0</v>
      </c>
      <c r="AU79" s="22">
        <v>1</v>
      </c>
      <c r="AV79" s="22">
        <v>0</v>
      </c>
      <c r="AW79" s="22">
        <v>0</v>
      </c>
      <c r="AX79" s="22">
        <v>1</v>
      </c>
      <c r="AY79" s="22">
        <v>1</v>
      </c>
      <c r="AZ79" s="22">
        <v>1</v>
      </c>
      <c r="BA79" s="22">
        <v>0</v>
      </c>
      <c r="BB79" s="22">
        <v>1</v>
      </c>
      <c r="BC79" s="22">
        <v>1</v>
      </c>
      <c r="BD79" s="22">
        <v>0</v>
      </c>
      <c r="BE79" s="22">
        <v>1</v>
      </c>
      <c r="BF79" s="22">
        <v>0</v>
      </c>
      <c r="BG79" s="22">
        <v>0</v>
      </c>
      <c r="BH79" s="22">
        <v>0</v>
      </c>
      <c r="BI79" s="22">
        <v>1</v>
      </c>
      <c r="BJ79" s="22">
        <v>0</v>
      </c>
      <c r="BK79" s="22">
        <v>0</v>
      </c>
      <c r="BL79" s="22">
        <v>1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1</v>
      </c>
      <c r="BW79" s="22">
        <v>0</v>
      </c>
      <c r="BX79" s="22">
        <v>1</v>
      </c>
      <c r="BY79" s="22">
        <v>0</v>
      </c>
    </row>
    <row r="80" spans="1:77" ht="15" customHeight="1" x14ac:dyDescent="0.35">
      <c r="A80" s="1">
        <v>78</v>
      </c>
      <c r="B80" s="2">
        <v>16262</v>
      </c>
      <c r="C80" s="14" t="s">
        <v>243</v>
      </c>
      <c r="D80" s="4" t="s">
        <v>244</v>
      </c>
      <c r="E80" s="4" t="s">
        <v>181</v>
      </c>
      <c r="F80" s="4" t="s">
        <v>216</v>
      </c>
      <c r="G80" s="4" t="s">
        <v>217</v>
      </c>
      <c r="H80" s="29"/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1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1</v>
      </c>
      <c r="AM80" s="22">
        <v>0</v>
      </c>
      <c r="AN80" s="22">
        <v>0</v>
      </c>
      <c r="AO80" s="22">
        <v>0</v>
      </c>
      <c r="AP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1</v>
      </c>
      <c r="BC80" s="22">
        <v>1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</row>
    <row r="81" spans="1:77" ht="15" customHeight="1" x14ac:dyDescent="0.35">
      <c r="A81" s="1">
        <v>79</v>
      </c>
      <c r="B81" s="2">
        <v>16263</v>
      </c>
      <c r="C81" s="3" t="s">
        <v>154</v>
      </c>
      <c r="D81" s="4" t="s">
        <v>245</v>
      </c>
      <c r="E81" s="4" t="s">
        <v>181</v>
      </c>
      <c r="F81" s="4" t="s">
        <v>216</v>
      </c>
      <c r="G81" s="4" t="s">
        <v>217</v>
      </c>
      <c r="H81" s="29"/>
      <c r="I81" s="22">
        <v>1</v>
      </c>
      <c r="J81" s="22">
        <v>0</v>
      </c>
      <c r="K81" s="22">
        <v>1</v>
      </c>
      <c r="L81" s="22">
        <v>0</v>
      </c>
      <c r="M81" s="22">
        <v>0</v>
      </c>
      <c r="N81" s="22">
        <v>1</v>
      </c>
      <c r="O81" s="22">
        <v>1</v>
      </c>
      <c r="P81" s="22">
        <v>0</v>
      </c>
      <c r="Q81" s="22">
        <v>0</v>
      </c>
      <c r="R81" s="22">
        <v>1</v>
      </c>
      <c r="S81" s="22">
        <v>0</v>
      </c>
      <c r="T81" s="22">
        <v>0</v>
      </c>
      <c r="U81" s="22">
        <v>0</v>
      </c>
      <c r="V81" s="22">
        <v>1</v>
      </c>
      <c r="W81" s="22">
        <v>0</v>
      </c>
      <c r="X81" s="22">
        <v>0</v>
      </c>
      <c r="Y81" s="22">
        <v>0</v>
      </c>
      <c r="Z81" s="22">
        <v>1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1</v>
      </c>
      <c r="AH81" s="22">
        <v>0</v>
      </c>
      <c r="AI81" s="22">
        <v>1</v>
      </c>
      <c r="AJ81" s="22">
        <v>1</v>
      </c>
      <c r="AK81" s="22">
        <v>1</v>
      </c>
      <c r="AL81" s="22">
        <v>0</v>
      </c>
      <c r="AM81" s="22">
        <v>1</v>
      </c>
      <c r="AN81" s="22">
        <v>0</v>
      </c>
      <c r="AO81" s="22">
        <v>0</v>
      </c>
      <c r="AP81" s="22">
        <v>0</v>
      </c>
      <c r="AQ81" s="22" t="s">
        <v>87</v>
      </c>
      <c r="AR81" s="22">
        <v>1</v>
      </c>
      <c r="AS81" s="22">
        <v>0</v>
      </c>
      <c r="AT81" s="22">
        <v>0</v>
      </c>
      <c r="AU81" s="22">
        <v>1</v>
      </c>
      <c r="AV81" s="22">
        <v>0</v>
      </c>
      <c r="AW81" s="22">
        <v>0</v>
      </c>
      <c r="AX81" s="22">
        <v>0</v>
      </c>
      <c r="AY81" s="22">
        <v>1</v>
      </c>
      <c r="AZ81" s="22">
        <v>1</v>
      </c>
      <c r="BA81" s="22">
        <v>0</v>
      </c>
      <c r="BB81" s="22">
        <v>1</v>
      </c>
      <c r="BC81" s="22">
        <v>0</v>
      </c>
      <c r="BD81" s="22">
        <v>0</v>
      </c>
      <c r="BE81" s="22">
        <v>1</v>
      </c>
      <c r="BF81" s="22">
        <v>0</v>
      </c>
      <c r="BG81" s="22">
        <v>0</v>
      </c>
      <c r="BH81" s="22">
        <v>1</v>
      </c>
      <c r="BI81" s="22">
        <v>1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1</v>
      </c>
      <c r="BW81" s="22">
        <v>0</v>
      </c>
      <c r="BX81" s="22">
        <v>0</v>
      </c>
      <c r="BY81" s="22">
        <v>0</v>
      </c>
    </row>
    <row r="82" spans="1:77" ht="15" customHeight="1" x14ac:dyDescent="0.35">
      <c r="A82" s="1">
        <v>80</v>
      </c>
      <c r="B82" s="2">
        <v>16264</v>
      </c>
      <c r="C82" s="3" t="s">
        <v>154</v>
      </c>
      <c r="D82" s="4" t="s">
        <v>246</v>
      </c>
      <c r="E82" s="4" t="s">
        <v>181</v>
      </c>
      <c r="F82" s="4" t="s">
        <v>216</v>
      </c>
      <c r="G82" s="4" t="s">
        <v>217</v>
      </c>
      <c r="H82" s="29"/>
      <c r="I82" s="22">
        <v>1</v>
      </c>
      <c r="J82" s="22">
        <v>0</v>
      </c>
      <c r="K82" s="22">
        <v>1</v>
      </c>
      <c r="L82" s="22">
        <v>0</v>
      </c>
      <c r="M82" s="22">
        <v>0</v>
      </c>
      <c r="N82" s="22">
        <v>1</v>
      </c>
      <c r="O82" s="22">
        <v>1</v>
      </c>
      <c r="P82" s="22">
        <v>0</v>
      </c>
      <c r="Q82" s="22">
        <v>0</v>
      </c>
      <c r="R82" s="22">
        <v>1</v>
      </c>
      <c r="S82" s="22">
        <v>0</v>
      </c>
      <c r="T82" s="22">
        <v>0</v>
      </c>
      <c r="U82" s="22">
        <v>0</v>
      </c>
      <c r="V82" s="22">
        <v>1</v>
      </c>
      <c r="W82" s="22">
        <v>0</v>
      </c>
      <c r="X82" s="22">
        <v>0</v>
      </c>
      <c r="Y82" s="22">
        <v>0</v>
      </c>
      <c r="Z82" s="22">
        <v>1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1</v>
      </c>
      <c r="AH82" s="22">
        <v>0</v>
      </c>
      <c r="AI82" s="22">
        <v>1</v>
      </c>
      <c r="AJ82" s="22">
        <v>1</v>
      </c>
      <c r="AK82" s="22">
        <v>1</v>
      </c>
      <c r="AL82" s="22">
        <v>0</v>
      </c>
      <c r="AM82" s="22">
        <v>1</v>
      </c>
      <c r="AN82" s="22">
        <v>0</v>
      </c>
      <c r="AO82" s="22">
        <v>0</v>
      </c>
      <c r="AP82" s="22">
        <v>0</v>
      </c>
      <c r="AQ82" s="22" t="s">
        <v>88</v>
      </c>
      <c r="AR82" s="22">
        <v>1</v>
      </c>
      <c r="AS82" s="22">
        <v>0</v>
      </c>
      <c r="AT82" s="22">
        <v>0</v>
      </c>
      <c r="AU82" s="22">
        <v>1</v>
      </c>
      <c r="AV82" s="22">
        <v>0</v>
      </c>
      <c r="AW82" s="22">
        <v>0</v>
      </c>
      <c r="AX82" s="22">
        <v>0</v>
      </c>
      <c r="AY82" s="22">
        <v>1</v>
      </c>
      <c r="AZ82" s="22">
        <v>1</v>
      </c>
      <c r="BA82" s="22">
        <v>0</v>
      </c>
      <c r="BB82" s="22">
        <v>1</v>
      </c>
      <c r="BC82" s="22">
        <v>0</v>
      </c>
      <c r="BD82" s="22">
        <v>0</v>
      </c>
      <c r="BE82" s="22">
        <v>1</v>
      </c>
      <c r="BF82" s="22">
        <v>0</v>
      </c>
      <c r="BG82" s="22">
        <v>0</v>
      </c>
      <c r="BH82" s="22">
        <v>1</v>
      </c>
      <c r="BI82" s="22">
        <v>1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1</v>
      </c>
      <c r="BW82" s="22">
        <v>0</v>
      </c>
      <c r="BX82" s="22">
        <v>0</v>
      </c>
      <c r="BY82" s="22">
        <v>0</v>
      </c>
    </row>
    <row r="83" spans="1:77" ht="15" customHeight="1" x14ac:dyDescent="0.35">
      <c r="A83" s="1">
        <v>82</v>
      </c>
      <c r="B83" s="2">
        <v>16266</v>
      </c>
      <c r="C83" s="3" t="s">
        <v>154</v>
      </c>
      <c r="D83" s="4" t="s">
        <v>247</v>
      </c>
      <c r="E83" s="4" t="s">
        <v>181</v>
      </c>
      <c r="F83" s="4" t="s">
        <v>216</v>
      </c>
      <c r="G83" s="4" t="s">
        <v>217</v>
      </c>
      <c r="H83" s="29"/>
      <c r="I83" s="22">
        <v>1</v>
      </c>
      <c r="J83" s="22">
        <v>0</v>
      </c>
      <c r="K83" s="22">
        <v>1</v>
      </c>
      <c r="L83" s="22">
        <v>0</v>
      </c>
      <c r="M83" s="22">
        <v>0</v>
      </c>
      <c r="N83" s="22">
        <v>1</v>
      </c>
      <c r="O83" s="22">
        <v>1</v>
      </c>
      <c r="P83" s="22">
        <v>0</v>
      </c>
      <c r="Q83" s="22">
        <v>0</v>
      </c>
      <c r="R83" s="22">
        <v>1</v>
      </c>
      <c r="S83" s="22">
        <v>0</v>
      </c>
      <c r="T83" s="22">
        <v>0</v>
      </c>
      <c r="U83" s="22">
        <v>0</v>
      </c>
      <c r="V83" s="22">
        <v>1</v>
      </c>
      <c r="W83" s="22">
        <v>0</v>
      </c>
      <c r="X83" s="22">
        <v>0</v>
      </c>
      <c r="Y83" s="22">
        <v>0</v>
      </c>
      <c r="Z83" s="22">
        <v>1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1</v>
      </c>
      <c r="AH83" s="22">
        <v>0</v>
      </c>
      <c r="AI83" s="22">
        <v>1</v>
      </c>
      <c r="AJ83" s="22">
        <v>1</v>
      </c>
      <c r="AK83" s="22">
        <v>1</v>
      </c>
      <c r="AL83" s="22">
        <v>0</v>
      </c>
      <c r="AM83" s="22">
        <v>1</v>
      </c>
      <c r="AN83" s="22">
        <v>0</v>
      </c>
      <c r="AO83" s="22">
        <v>0</v>
      </c>
      <c r="AP83" s="22">
        <v>0</v>
      </c>
      <c r="AQ83" s="22" t="s">
        <v>89</v>
      </c>
      <c r="AR83" s="22">
        <v>1</v>
      </c>
      <c r="AS83" s="22">
        <v>0</v>
      </c>
      <c r="AT83" s="22">
        <v>0</v>
      </c>
      <c r="AU83" s="22">
        <v>1</v>
      </c>
      <c r="AV83" s="22">
        <v>0</v>
      </c>
      <c r="AW83" s="22">
        <v>0</v>
      </c>
      <c r="AX83" s="22">
        <v>0</v>
      </c>
      <c r="AY83" s="22">
        <v>1</v>
      </c>
      <c r="AZ83" s="22">
        <v>1</v>
      </c>
      <c r="BA83" s="22">
        <v>0</v>
      </c>
      <c r="BB83" s="22">
        <v>1</v>
      </c>
      <c r="BC83" s="22">
        <v>0</v>
      </c>
      <c r="BD83" s="22">
        <v>0</v>
      </c>
      <c r="BE83" s="22">
        <v>1</v>
      </c>
      <c r="BF83" s="22">
        <v>0</v>
      </c>
      <c r="BG83" s="22">
        <v>0</v>
      </c>
      <c r="BH83" s="22">
        <v>1</v>
      </c>
      <c r="BI83" s="22">
        <v>1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1</v>
      </c>
      <c r="BW83" s="22">
        <v>0</v>
      </c>
      <c r="BX83" s="22">
        <v>0</v>
      </c>
      <c r="BY83" s="22">
        <v>0</v>
      </c>
    </row>
    <row r="84" spans="1:77" ht="15" customHeight="1" x14ac:dyDescent="0.35">
      <c r="A84" s="1">
        <v>83</v>
      </c>
      <c r="B84" s="2">
        <v>16267</v>
      </c>
      <c r="C84" s="5" t="s">
        <v>160</v>
      </c>
      <c r="D84" s="4" t="s">
        <v>248</v>
      </c>
      <c r="E84" s="4" t="s">
        <v>181</v>
      </c>
      <c r="F84" s="4" t="s">
        <v>216</v>
      </c>
      <c r="G84" s="4" t="s">
        <v>217</v>
      </c>
      <c r="H84" s="29"/>
      <c r="I84" s="22">
        <v>0</v>
      </c>
      <c r="J84" s="22">
        <v>0</v>
      </c>
      <c r="K84" s="22">
        <v>1</v>
      </c>
      <c r="L84" s="22">
        <v>0</v>
      </c>
      <c r="M84" s="22">
        <v>0</v>
      </c>
      <c r="N84" s="22">
        <v>1</v>
      </c>
      <c r="O84" s="22">
        <v>1</v>
      </c>
      <c r="P84" s="22">
        <v>0</v>
      </c>
      <c r="Q84" s="22">
        <v>0</v>
      </c>
      <c r="R84" s="22">
        <v>1</v>
      </c>
      <c r="S84" s="22">
        <v>0</v>
      </c>
      <c r="T84" s="22">
        <v>0</v>
      </c>
      <c r="U84" s="22">
        <v>0</v>
      </c>
      <c r="V84" s="22">
        <v>1</v>
      </c>
      <c r="W84" s="22">
        <v>1</v>
      </c>
      <c r="X84" s="22">
        <v>0</v>
      </c>
      <c r="Y84" s="22">
        <v>1</v>
      </c>
      <c r="Z84" s="22">
        <v>1</v>
      </c>
      <c r="AA84" s="22">
        <v>0</v>
      </c>
      <c r="AB84" s="22">
        <v>0</v>
      </c>
      <c r="AC84" s="22">
        <v>0</v>
      </c>
      <c r="AD84" s="22">
        <v>1</v>
      </c>
      <c r="AE84" s="22">
        <v>0</v>
      </c>
      <c r="AF84" s="22">
        <v>0</v>
      </c>
      <c r="AG84" s="22">
        <v>1</v>
      </c>
      <c r="AH84" s="22">
        <v>0</v>
      </c>
      <c r="AI84" s="22">
        <v>1</v>
      </c>
      <c r="AJ84" s="22">
        <v>0</v>
      </c>
      <c r="AK84" s="22">
        <v>0</v>
      </c>
      <c r="AL84" s="22">
        <v>0</v>
      </c>
      <c r="AM84" s="22">
        <v>1</v>
      </c>
      <c r="AN84" s="22">
        <v>0</v>
      </c>
      <c r="AO84" s="22">
        <v>0</v>
      </c>
      <c r="AP84" s="22">
        <v>0</v>
      </c>
      <c r="AQ84" s="22" t="s">
        <v>90</v>
      </c>
      <c r="AR84" s="22">
        <v>1</v>
      </c>
      <c r="AS84" s="22">
        <v>0</v>
      </c>
      <c r="AT84" s="22">
        <v>0</v>
      </c>
      <c r="AU84" s="22">
        <v>1</v>
      </c>
      <c r="AV84" s="22">
        <v>0</v>
      </c>
      <c r="AW84" s="22">
        <v>0</v>
      </c>
      <c r="AX84" s="22">
        <v>0</v>
      </c>
      <c r="AY84" s="22">
        <v>1</v>
      </c>
      <c r="AZ84" s="22">
        <v>1</v>
      </c>
      <c r="BA84" s="22">
        <v>0</v>
      </c>
      <c r="BB84" s="22">
        <v>1</v>
      </c>
      <c r="BC84" s="22">
        <v>1</v>
      </c>
      <c r="BD84" s="22">
        <v>0</v>
      </c>
      <c r="BE84" s="22">
        <v>1</v>
      </c>
      <c r="BF84" s="22">
        <v>0</v>
      </c>
      <c r="BG84" s="22">
        <v>1</v>
      </c>
      <c r="BH84" s="22">
        <v>0</v>
      </c>
      <c r="BI84" s="22">
        <v>1</v>
      </c>
      <c r="BJ84" s="22">
        <v>0</v>
      </c>
      <c r="BK84" s="22">
        <v>0</v>
      </c>
      <c r="BL84" s="22">
        <v>1</v>
      </c>
      <c r="BM84" s="22">
        <v>0</v>
      </c>
      <c r="BN84" s="22">
        <v>1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1</v>
      </c>
      <c r="BW84" s="22">
        <v>0</v>
      </c>
      <c r="BX84" s="22">
        <v>0</v>
      </c>
      <c r="BY84" s="22">
        <v>0</v>
      </c>
    </row>
    <row r="85" spans="1:77" ht="15" customHeight="1" x14ac:dyDescent="0.35">
      <c r="A85" s="1">
        <v>84</v>
      </c>
      <c r="B85" s="2">
        <v>16268</v>
      </c>
      <c r="C85" s="5" t="s">
        <v>160</v>
      </c>
      <c r="D85" s="4" t="s">
        <v>249</v>
      </c>
      <c r="E85" s="4" t="s">
        <v>181</v>
      </c>
      <c r="F85" s="4" t="s">
        <v>216</v>
      </c>
      <c r="G85" s="4" t="s">
        <v>217</v>
      </c>
      <c r="H85" s="29"/>
      <c r="I85" s="22">
        <v>0</v>
      </c>
      <c r="J85" s="22">
        <v>0</v>
      </c>
      <c r="K85" s="22">
        <v>1</v>
      </c>
      <c r="L85" s="22">
        <v>0</v>
      </c>
      <c r="M85" s="22">
        <v>0</v>
      </c>
      <c r="N85" s="22">
        <v>1</v>
      </c>
      <c r="O85" s="22">
        <v>1</v>
      </c>
      <c r="P85" s="22">
        <v>0</v>
      </c>
      <c r="Q85" s="22">
        <v>0</v>
      </c>
      <c r="R85" s="22">
        <v>1</v>
      </c>
      <c r="S85" s="22">
        <v>0</v>
      </c>
      <c r="T85" s="22">
        <v>0</v>
      </c>
      <c r="U85" s="22">
        <v>0</v>
      </c>
      <c r="V85" s="22">
        <v>1</v>
      </c>
      <c r="W85" s="22">
        <v>1</v>
      </c>
      <c r="X85" s="22">
        <v>0</v>
      </c>
      <c r="Y85" s="22">
        <v>1</v>
      </c>
      <c r="Z85" s="22">
        <v>1</v>
      </c>
      <c r="AA85" s="22">
        <v>0</v>
      </c>
      <c r="AB85" s="22">
        <v>0</v>
      </c>
      <c r="AC85" s="22">
        <v>0</v>
      </c>
      <c r="AD85" s="22">
        <v>1</v>
      </c>
      <c r="AE85" s="22">
        <v>0</v>
      </c>
      <c r="AF85" s="22">
        <v>0</v>
      </c>
      <c r="AG85" s="22">
        <v>1</v>
      </c>
      <c r="AH85" s="22">
        <v>0</v>
      </c>
      <c r="AI85" s="22">
        <v>1</v>
      </c>
      <c r="AJ85" s="22">
        <v>0</v>
      </c>
      <c r="AK85" s="22">
        <v>0</v>
      </c>
      <c r="AL85" s="22">
        <v>0</v>
      </c>
      <c r="AM85" s="22">
        <v>1</v>
      </c>
      <c r="AN85" s="22">
        <v>0</v>
      </c>
      <c r="AO85" s="22">
        <v>0</v>
      </c>
      <c r="AP85" s="22">
        <v>0</v>
      </c>
      <c r="AQ85" s="22" t="s">
        <v>91</v>
      </c>
      <c r="AR85" s="22">
        <v>1</v>
      </c>
      <c r="AS85" s="22">
        <v>0</v>
      </c>
      <c r="AT85" s="22">
        <v>0</v>
      </c>
      <c r="AU85" s="22">
        <v>1</v>
      </c>
      <c r="AV85" s="22">
        <v>0</v>
      </c>
      <c r="AW85" s="22">
        <v>0</v>
      </c>
      <c r="AX85" s="22">
        <v>0</v>
      </c>
      <c r="AY85" s="22">
        <v>1</v>
      </c>
      <c r="AZ85" s="22">
        <v>1</v>
      </c>
      <c r="BA85" s="22">
        <v>0</v>
      </c>
      <c r="BB85" s="22">
        <v>1</v>
      </c>
      <c r="BC85" s="22">
        <v>1</v>
      </c>
      <c r="BD85" s="22">
        <v>0</v>
      </c>
      <c r="BE85" s="22">
        <v>1</v>
      </c>
      <c r="BF85" s="22">
        <v>0</v>
      </c>
      <c r="BG85" s="22">
        <v>1</v>
      </c>
      <c r="BH85" s="22">
        <v>0</v>
      </c>
      <c r="BI85" s="22">
        <v>1</v>
      </c>
      <c r="BJ85" s="22">
        <v>0</v>
      </c>
      <c r="BK85" s="22">
        <v>0</v>
      </c>
      <c r="BL85" s="22">
        <v>1</v>
      </c>
      <c r="BM85" s="22">
        <v>0</v>
      </c>
      <c r="BN85" s="22">
        <v>1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1</v>
      </c>
      <c r="BW85" s="22">
        <v>0</v>
      </c>
      <c r="BX85" s="22">
        <v>0</v>
      </c>
      <c r="BY85" s="22">
        <v>0</v>
      </c>
    </row>
    <row r="86" spans="1:77" ht="15" customHeight="1" x14ac:dyDescent="0.35">
      <c r="A86" s="1">
        <v>85</v>
      </c>
      <c r="B86" s="2">
        <v>16269</v>
      </c>
      <c r="C86" s="5" t="s">
        <v>160</v>
      </c>
      <c r="D86" s="4" t="s">
        <v>250</v>
      </c>
      <c r="E86" s="4" t="s">
        <v>181</v>
      </c>
      <c r="F86" s="4" t="s">
        <v>216</v>
      </c>
      <c r="G86" s="4" t="s">
        <v>217</v>
      </c>
      <c r="H86" s="29"/>
      <c r="I86" s="22">
        <v>0</v>
      </c>
      <c r="J86" s="22">
        <v>0</v>
      </c>
      <c r="K86" s="22">
        <v>1</v>
      </c>
      <c r="L86" s="22">
        <v>0</v>
      </c>
      <c r="M86" s="22">
        <v>0</v>
      </c>
      <c r="N86" s="22">
        <v>1</v>
      </c>
      <c r="O86" s="22">
        <v>1</v>
      </c>
      <c r="P86" s="22">
        <v>0</v>
      </c>
      <c r="Q86" s="22">
        <v>0</v>
      </c>
      <c r="R86" s="22">
        <v>1</v>
      </c>
      <c r="S86" s="22">
        <v>0</v>
      </c>
      <c r="T86" s="22">
        <v>0</v>
      </c>
      <c r="U86" s="22">
        <v>0</v>
      </c>
      <c r="V86" s="22">
        <v>1</v>
      </c>
      <c r="W86" s="22">
        <v>1</v>
      </c>
      <c r="X86" s="22">
        <v>0</v>
      </c>
      <c r="Y86" s="22">
        <v>1</v>
      </c>
      <c r="Z86" s="22">
        <v>1</v>
      </c>
      <c r="AA86" s="22">
        <v>0</v>
      </c>
      <c r="AB86" s="22">
        <v>0</v>
      </c>
      <c r="AC86" s="22">
        <v>0</v>
      </c>
      <c r="AD86" s="22">
        <v>1</v>
      </c>
      <c r="AE86" s="22">
        <v>0</v>
      </c>
      <c r="AF86" s="22">
        <v>0</v>
      </c>
      <c r="AG86" s="22">
        <v>1</v>
      </c>
      <c r="AH86" s="22">
        <v>0</v>
      </c>
      <c r="AI86" s="22">
        <v>1</v>
      </c>
      <c r="AJ86" s="22">
        <v>0</v>
      </c>
      <c r="AK86" s="22">
        <v>0</v>
      </c>
      <c r="AL86" s="22">
        <v>0</v>
      </c>
      <c r="AM86" s="22">
        <v>1</v>
      </c>
      <c r="AN86" s="22">
        <v>0</v>
      </c>
      <c r="AO86" s="22">
        <v>0</v>
      </c>
      <c r="AP86" s="22">
        <v>0</v>
      </c>
      <c r="AQ86" s="22" t="s">
        <v>92</v>
      </c>
      <c r="AR86" s="22">
        <v>1</v>
      </c>
      <c r="AS86" s="22">
        <v>0</v>
      </c>
      <c r="AT86" s="22">
        <v>0</v>
      </c>
      <c r="AU86" s="22">
        <v>1</v>
      </c>
      <c r="AV86" s="22">
        <v>0</v>
      </c>
      <c r="AW86" s="22">
        <v>0</v>
      </c>
      <c r="AX86" s="22">
        <v>0</v>
      </c>
      <c r="AY86" s="22">
        <v>1</v>
      </c>
      <c r="AZ86" s="22">
        <v>1</v>
      </c>
      <c r="BA86" s="22">
        <v>0</v>
      </c>
      <c r="BB86" s="22">
        <v>1</v>
      </c>
      <c r="BC86" s="22">
        <v>1</v>
      </c>
      <c r="BD86" s="22">
        <v>0</v>
      </c>
      <c r="BE86" s="22">
        <v>1</v>
      </c>
      <c r="BF86" s="22">
        <v>0</v>
      </c>
      <c r="BG86" s="22">
        <v>1</v>
      </c>
      <c r="BH86" s="22">
        <v>0</v>
      </c>
      <c r="BI86" s="22">
        <v>1</v>
      </c>
      <c r="BJ86" s="22">
        <v>0</v>
      </c>
      <c r="BK86" s="22">
        <v>0</v>
      </c>
      <c r="BL86" s="22">
        <v>1</v>
      </c>
      <c r="BM86" s="22">
        <v>0</v>
      </c>
      <c r="BN86" s="22">
        <v>1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1</v>
      </c>
      <c r="BW86" s="22">
        <v>0</v>
      </c>
      <c r="BX86" s="22">
        <v>0</v>
      </c>
      <c r="BY86" s="22">
        <v>0</v>
      </c>
    </row>
    <row r="87" spans="1:77" ht="15" customHeight="1" x14ac:dyDescent="0.35">
      <c r="A87" s="1">
        <v>86</v>
      </c>
      <c r="B87" s="2">
        <v>16270</v>
      </c>
      <c r="C87" s="5" t="s">
        <v>160</v>
      </c>
      <c r="D87" s="4" t="s">
        <v>251</v>
      </c>
      <c r="E87" s="4" t="s">
        <v>181</v>
      </c>
      <c r="F87" s="4" t="s">
        <v>216</v>
      </c>
      <c r="G87" s="4" t="s">
        <v>217</v>
      </c>
      <c r="H87" s="29"/>
      <c r="I87" s="22">
        <v>0</v>
      </c>
      <c r="J87" s="22">
        <v>0</v>
      </c>
      <c r="K87" s="22">
        <v>1</v>
      </c>
      <c r="L87" s="22">
        <v>0</v>
      </c>
      <c r="M87" s="22">
        <v>0</v>
      </c>
      <c r="N87" s="22">
        <v>1</v>
      </c>
      <c r="O87" s="22">
        <v>1</v>
      </c>
      <c r="P87" s="22">
        <v>0</v>
      </c>
      <c r="Q87" s="22">
        <v>0</v>
      </c>
      <c r="R87" s="22">
        <v>1</v>
      </c>
      <c r="S87" s="22">
        <v>0</v>
      </c>
      <c r="T87" s="22">
        <v>0</v>
      </c>
      <c r="U87" s="22">
        <v>0</v>
      </c>
      <c r="V87" s="22">
        <v>1</v>
      </c>
      <c r="W87" s="22">
        <v>1</v>
      </c>
      <c r="X87" s="22">
        <v>0</v>
      </c>
      <c r="Y87" s="22">
        <v>1</v>
      </c>
      <c r="Z87" s="22">
        <v>1</v>
      </c>
      <c r="AA87" s="22">
        <v>0</v>
      </c>
      <c r="AB87" s="22">
        <v>0</v>
      </c>
      <c r="AC87" s="22">
        <v>0</v>
      </c>
      <c r="AD87" s="22">
        <v>1</v>
      </c>
      <c r="AE87" s="22">
        <v>0</v>
      </c>
      <c r="AF87" s="22">
        <v>0</v>
      </c>
      <c r="AG87" s="22">
        <v>1</v>
      </c>
      <c r="AH87" s="22">
        <v>0</v>
      </c>
      <c r="AI87" s="22">
        <v>1</v>
      </c>
      <c r="AJ87" s="22">
        <v>0</v>
      </c>
      <c r="AK87" s="22">
        <v>0</v>
      </c>
      <c r="AL87" s="22">
        <v>0</v>
      </c>
      <c r="AM87" s="22">
        <v>1</v>
      </c>
      <c r="AN87" s="22">
        <v>0</v>
      </c>
      <c r="AO87" s="22">
        <v>0</v>
      </c>
      <c r="AP87" s="22">
        <v>0</v>
      </c>
      <c r="AQ87" s="22" t="s">
        <v>93</v>
      </c>
      <c r="AR87" s="22">
        <v>1</v>
      </c>
      <c r="AS87" s="22">
        <v>0</v>
      </c>
      <c r="AT87" s="22">
        <v>0</v>
      </c>
      <c r="AU87" s="22">
        <v>1</v>
      </c>
      <c r="AV87" s="22">
        <v>0</v>
      </c>
      <c r="AW87" s="22">
        <v>0</v>
      </c>
      <c r="AX87" s="22">
        <v>0</v>
      </c>
      <c r="AY87" s="22">
        <v>1</v>
      </c>
      <c r="AZ87" s="22">
        <v>1</v>
      </c>
      <c r="BA87" s="22">
        <v>0</v>
      </c>
      <c r="BB87" s="22">
        <v>1</v>
      </c>
      <c r="BC87" s="22">
        <v>1</v>
      </c>
      <c r="BD87" s="22">
        <v>0</v>
      </c>
      <c r="BE87" s="22">
        <v>1</v>
      </c>
      <c r="BF87" s="22">
        <v>0</v>
      </c>
      <c r="BG87" s="22">
        <v>1</v>
      </c>
      <c r="BH87" s="22">
        <v>0</v>
      </c>
      <c r="BI87" s="22">
        <v>1</v>
      </c>
      <c r="BJ87" s="22">
        <v>0</v>
      </c>
      <c r="BK87" s="22">
        <v>0</v>
      </c>
      <c r="BL87" s="22">
        <v>1</v>
      </c>
      <c r="BM87" s="22">
        <v>0</v>
      </c>
      <c r="BN87" s="22">
        <v>1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1</v>
      </c>
      <c r="BW87" s="22">
        <v>0</v>
      </c>
      <c r="BX87" s="22">
        <v>0</v>
      </c>
      <c r="BY87" s="22">
        <v>0</v>
      </c>
    </row>
    <row r="88" spans="1:77" ht="15" customHeight="1" x14ac:dyDescent="0.35">
      <c r="A88" s="1">
        <v>87</v>
      </c>
      <c r="B88" s="2">
        <v>16271</v>
      </c>
      <c r="C88" s="5" t="s">
        <v>160</v>
      </c>
      <c r="D88" s="4" t="s">
        <v>252</v>
      </c>
      <c r="E88" s="4" t="s">
        <v>181</v>
      </c>
      <c r="F88" s="4" t="s">
        <v>216</v>
      </c>
      <c r="G88" s="4" t="s">
        <v>217</v>
      </c>
      <c r="H88" s="29"/>
      <c r="I88" s="22">
        <v>0</v>
      </c>
      <c r="J88" s="22">
        <v>0</v>
      </c>
      <c r="K88" s="22">
        <v>1</v>
      </c>
      <c r="L88" s="22">
        <v>0</v>
      </c>
      <c r="M88" s="22">
        <v>0</v>
      </c>
      <c r="N88" s="22">
        <v>1</v>
      </c>
      <c r="O88" s="22">
        <v>1</v>
      </c>
      <c r="P88" s="22">
        <v>0</v>
      </c>
      <c r="Q88" s="22">
        <v>0</v>
      </c>
      <c r="R88" s="22">
        <v>1</v>
      </c>
      <c r="S88" s="22">
        <v>0</v>
      </c>
      <c r="T88" s="22">
        <v>0</v>
      </c>
      <c r="U88" s="22">
        <v>0</v>
      </c>
      <c r="V88" s="22">
        <v>1</v>
      </c>
      <c r="W88" s="22">
        <v>1</v>
      </c>
      <c r="X88" s="22">
        <v>0</v>
      </c>
      <c r="Y88" s="22">
        <v>1</v>
      </c>
      <c r="Z88" s="22">
        <v>1</v>
      </c>
      <c r="AA88" s="22">
        <v>0</v>
      </c>
      <c r="AB88" s="22">
        <v>0</v>
      </c>
      <c r="AC88" s="22">
        <v>0</v>
      </c>
      <c r="AD88" s="22">
        <v>1</v>
      </c>
      <c r="AE88" s="22">
        <v>0</v>
      </c>
      <c r="AF88" s="22">
        <v>0</v>
      </c>
      <c r="AG88" s="22">
        <v>1</v>
      </c>
      <c r="AH88" s="22">
        <v>0</v>
      </c>
      <c r="AI88" s="22">
        <v>1</v>
      </c>
      <c r="AJ88" s="22">
        <v>0</v>
      </c>
      <c r="AK88" s="22">
        <v>0</v>
      </c>
      <c r="AL88" s="22">
        <v>0</v>
      </c>
      <c r="AM88" s="22">
        <v>1</v>
      </c>
      <c r="AN88" s="22">
        <v>0</v>
      </c>
      <c r="AO88" s="22">
        <v>0</v>
      </c>
      <c r="AP88" s="22">
        <v>0</v>
      </c>
      <c r="AQ88" s="22" t="s">
        <v>94</v>
      </c>
      <c r="AR88" s="22">
        <v>1</v>
      </c>
      <c r="AS88" s="22">
        <v>0</v>
      </c>
      <c r="AT88" s="22">
        <v>0</v>
      </c>
      <c r="AU88" s="22">
        <v>1</v>
      </c>
      <c r="AV88" s="22">
        <v>0</v>
      </c>
      <c r="AW88" s="22">
        <v>0</v>
      </c>
      <c r="AX88" s="22">
        <v>0</v>
      </c>
      <c r="AY88" s="22">
        <v>1</v>
      </c>
      <c r="AZ88" s="22">
        <v>1</v>
      </c>
      <c r="BA88" s="22">
        <v>0</v>
      </c>
      <c r="BB88" s="22">
        <v>1</v>
      </c>
      <c r="BC88" s="22">
        <v>1</v>
      </c>
      <c r="BD88" s="22">
        <v>0</v>
      </c>
      <c r="BE88" s="22">
        <v>1</v>
      </c>
      <c r="BF88" s="22">
        <v>0</v>
      </c>
      <c r="BG88" s="22">
        <v>1</v>
      </c>
      <c r="BH88" s="22">
        <v>0</v>
      </c>
      <c r="BI88" s="22">
        <v>1</v>
      </c>
      <c r="BJ88" s="22">
        <v>0</v>
      </c>
      <c r="BK88" s="22">
        <v>0</v>
      </c>
      <c r="BL88" s="22">
        <v>1</v>
      </c>
      <c r="BM88" s="22">
        <v>0</v>
      </c>
      <c r="BN88" s="22">
        <v>1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1</v>
      </c>
      <c r="BW88" s="22">
        <v>0</v>
      </c>
      <c r="BX88" s="22">
        <v>0</v>
      </c>
      <c r="BY88" s="22">
        <v>0</v>
      </c>
    </row>
    <row r="89" spans="1:77" ht="15" customHeight="1" x14ac:dyDescent="0.35">
      <c r="A89" s="1">
        <v>88</v>
      </c>
      <c r="B89" s="2">
        <v>16272</v>
      </c>
      <c r="C89" s="3" t="s">
        <v>154</v>
      </c>
      <c r="D89" s="4" t="s">
        <v>253</v>
      </c>
      <c r="E89" s="4" t="s">
        <v>181</v>
      </c>
      <c r="F89" s="4" t="s">
        <v>216</v>
      </c>
      <c r="G89" s="4" t="s">
        <v>217</v>
      </c>
      <c r="H89" s="29"/>
      <c r="I89" s="22">
        <v>0</v>
      </c>
      <c r="J89" s="22">
        <v>0</v>
      </c>
      <c r="K89" s="22">
        <v>1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1</v>
      </c>
      <c r="S89" s="22">
        <v>0</v>
      </c>
      <c r="T89" s="22">
        <v>0</v>
      </c>
      <c r="U89" s="22">
        <v>0</v>
      </c>
      <c r="V89" s="22">
        <v>1</v>
      </c>
      <c r="W89" s="22">
        <v>0</v>
      </c>
      <c r="X89" s="22">
        <v>0</v>
      </c>
      <c r="Y89" s="22">
        <v>0</v>
      </c>
      <c r="Z89" s="22">
        <v>1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1</v>
      </c>
      <c r="AJ89" s="22">
        <v>0</v>
      </c>
      <c r="AK89" s="22">
        <v>1</v>
      </c>
      <c r="AL89" s="22">
        <v>0</v>
      </c>
      <c r="AM89" s="22">
        <v>1</v>
      </c>
      <c r="AN89" s="22">
        <v>0</v>
      </c>
      <c r="AO89" s="22">
        <v>0</v>
      </c>
      <c r="AP89" s="22">
        <v>0</v>
      </c>
      <c r="AQ89" s="22" t="s">
        <v>95</v>
      </c>
      <c r="AR89" s="22">
        <v>1</v>
      </c>
      <c r="AS89" s="22">
        <v>0</v>
      </c>
      <c r="AT89" s="22">
        <v>0</v>
      </c>
      <c r="AU89" s="22">
        <v>1</v>
      </c>
      <c r="AV89" s="22">
        <v>1</v>
      </c>
      <c r="AW89" s="22">
        <v>0</v>
      </c>
      <c r="AX89" s="22">
        <v>0</v>
      </c>
      <c r="AY89" s="22">
        <v>1</v>
      </c>
      <c r="AZ89" s="22">
        <v>1</v>
      </c>
      <c r="BA89" s="22">
        <v>0</v>
      </c>
      <c r="BB89" s="22">
        <v>1</v>
      </c>
      <c r="BC89" s="22">
        <v>1</v>
      </c>
      <c r="BD89" s="22">
        <v>0</v>
      </c>
      <c r="BE89" s="22">
        <v>1</v>
      </c>
      <c r="BF89" s="22">
        <v>0</v>
      </c>
      <c r="BG89" s="22">
        <v>0</v>
      </c>
      <c r="BH89" s="22">
        <v>1</v>
      </c>
      <c r="BI89" s="22">
        <v>0</v>
      </c>
      <c r="BJ89" s="22">
        <v>0</v>
      </c>
      <c r="BK89" s="22">
        <v>0</v>
      </c>
      <c r="BL89" s="22">
        <v>1</v>
      </c>
      <c r="BM89" s="22">
        <v>0</v>
      </c>
      <c r="BN89" s="22">
        <v>0</v>
      </c>
      <c r="BO89" s="22">
        <v>0</v>
      </c>
      <c r="BP89" s="22">
        <v>0</v>
      </c>
      <c r="BQ89" s="22">
        <v>1</v>
      </c>
      <c r="BR89" s="22">
        <v>0</v>
      </c>
      <c r="BS89" s="22">
        <v>0</v>
      </c>
      <c r="BT89" s="22">
        <v>0</v>
      </c>
      <c r="BU89" s="22">
        <v>0</v>
      </c>
      <c r="BV89" s="22">
        <v>1</v>
      </c>
      <c r="BW89" s="22">
        <v>0</v>
      </c>
      <c r="BX89" s="22">
        <v>0</v>
      </c>
      <c r="BY89" s="22">
        <v>1</v>
      </c>
    </row>
    <row r="90" spans="1:77" ht="15" customHeight="1" x14ac:dyDescent="0.35">
      <c r="A90" s="1">
        <v>89</v>
      </c>
      <c r="B90" s="2">
        <v>16273</v>
      </c>
      <c r="C90" s="3" t="s">
        <v>154</v>
      </c>
      <c r="D90" s="4" t="s">
        <v>254</v>
      </c>
      <c r="E90" s="4" t="s">
        <v>181</v>
      </c>
      <c r="F90" s="4" t="s">
        <v>216</v>
      </c>
      <c r="G90" s="4" t="s">
        <v>217</v>
      </c>
      <c r="H90" s="29"/>
      <c r="I90" s="22">
        <v>0</v>
      </c>
      <c r="J90" s="22">
        <v>0</v>
      </c>
      <c r="K90" s="22">
        <v>1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1</v>
      </c>
      <c r="S90" s="22">
        <v>0</v>
      </c>
      <c r="T90" s="22">
        <v>0</v>
      </c>
      <c r="U90" s="22">
        <v>0</v>
      </c>
      <c r="V90" s="22">
        <v>1</v>
      </c>
      <c r="W90" s="22">
        <v>0</v>
      </c>
      <c r="X90" s="22">
        <v>0</v>
      </c>
      <c r="Y90" s="22">
        <v>0</v>
      </c>
      <c r="Z90" s="22">
        <v>1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1</v>
      </c>
      <c r="AJ90" s="22">
        <v>0</v>
      </c>
      <c r="AK90" s="22">
        <v>1</v>
      </c>
      <c r="AL90" s="22">
        <v>0</v>
      </c>
      <c r="AM90" s="22">
        <v>1</v>
      </c>
      <c r="AN90" s="22">
        <v>0</v>
      </c>
      <c r="AO90" s="22">
        <v>0</v>
      </c>
      <c r="AP90" s="22">
        <v>0</v>
      </c>
      <c r="AQ90" s="22" t="s">
        <v>96</v>
      </c>
      <c r="AR90" s="22">
        <v>1</v>
      </c>
      <c r="AS90" s="22">
        <v>0</v>
      </c>
      <c r="AT90" s="22">
        <v>0</v>
      </c>
      <c r="AU90" s="22">
        <v>1</v>
      </c>
      <c r="AV90" s="22">
        <v>1</v>
      </c>
      <c r="AW90" s="22">
        <v>0</v>
      </c>
      <c r="AX90" s="22">
        <v>0</v>
      </c>
      <c r="AY90" s="22">
        <v>1</v>
      </c>
      <c r="AZ90" s="22">
        <v>1</v>
      </c>
      <c r="BA90" s="22">
        <v>0</v>
      </c>
      <c r="BB90" s="22">
        <v>1</v>
      </c>
      <c r="BC90" s="22">
        <v>1</v>
      </c>
      <c r="BD90" s="22">
        <v>0</v>
      </c>
      <c r="BE90" s="22">
        <v>1</v>
      </c>
      <c r="BF90" s="22">
        <v>0</v>
      </c>
      <c r="BG90" s="22">
        <v>0</v>
      </c>
      <c r="BH90" s="22">
        <v>1</v>
      </c>
      <c r="BI90" s="22">
        <v>0</v>
      </c>
      <c r="BJ90" s="22">
        <v>0</v>
      </c>
      <c r="BK90" s="22">
        <v>0</v>
      </c>
      <c r="BL90" s="22">
        <v>1</v>
      </c>
      <c r="BM90" s="22">
        <v>0</v>
      </c>
      <c r="BN90" s="22">
        <v>0</v>
      </c>
      <c r="BO90" s="22">
        <v>0</v>
      </c>
      <c r="BP90" s="22">
        <v>0</v>
      </c>
      <c r="BQ90" s="22">
        <v>1</v>
      </c>
      <c r="BR90" s="22">
        <v>0</v>
      </c>
      <c r="BS90" s="22">
        <v>0</v>
      </c>
      <c r="BT90" s="22">
        <v>0</v>
      </c>
      <c r="BU90" s="22">
        <v>0</v>
      </c>
      <c r="BV90" s="22">
        <v>1</v>
      </c>
      <c r="BW90" s="22">
        <v>0</v>
      </c>
      <c r="BX90" s="22">
        <v>0</v>
      </c>
      <c r="BY90" s="22">
        <v>1</v>
      </c>
    </row>
    <row r="91" spans="1:77" ht="15" customHeight="1" x14ac:dyDescent="0.35">
      <c r="A91" s="1">
        <v>90</v>
      </c>
      <c r="B91" s="2">
        <v>16274</v>
      </c>
      <c r="C91" s="3" t="s">
        <v>154</v>
      </c>
      <c r="D91" s="4" t="s">
        <v>255</v>
      </c>
      <c r="E91" s="4" t="s">
        <v>181</v>
      </c>
      <c r="F91" s="4" t="s">
        <v>216</v>
      </c>
      <c r="G91" s="4" t="s">
        <v>217</v>
      </c>
      <c r="H91" s="29"/>
      <c r="I91" s="22">
        <v>0</v>
      </c>
      <c r="J91" s="22">
        <v>0</v>
      </c>
      <c r="K91" s="22">
        <v>1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1</v>
      </c>
      <c r="S91" s="22">
        <v>0</v>
      </c>
      <c r="T91" s="22">
        <v>0</v>
      </c>
      <c r="U91" s="22">
        <v>0</v>
      </c>
      <c r="V91" s="22">
        <v>1</v>
      </c>
      <c r="W91" s="22">
        <v>0</v>
      </c>
      <c r="X91" s="22">
        <v>0</v>
      </c>
      <c r="Y91" s="22">
        <v>0</v>
      </c>
      <c r="Z91" s="22">
        <v>1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1</v>
      </c>
      <c r="AJ91" s="22">
        <v>0</v>
      </c>
      <c r="AK91" s="22">
        <v>1</v>
      </c>
      <c r="AL91" s="22">
        <v>0</v>
      </c>
      <c r="AM91" s="22">
        <v>1</v>
      </c>
      <c r="AN91" s="22">
        <v>0</v>
      </c>
      <c r="AO91" s="22">
        <v>0</v>
      </c>
      <c r="AP91" s="22">
        <v>0</v>
      </c>
      <c r="AQ91" s="22" t="s">
        <v>97</v>
      </c>
      <c r="AR91" s="22">
        <v>1</v>
      </c>
      <c r="AS91" s="22">
        <v>0</v>
      </c>
      <c r="AT91" s="22">
        <v>0</v>
      </c>
      <c r="AU91" s="22">
        <v>1</v>
      </c>
      <c r="AV91" s="22">
        <v>1</v>
      </c>
      <c r="AW91" s="22">
        <v>0</v>
      </c>
      <c r="AX91" s="22">
        <v>0</v>
      </c>
      <c r="AY91" s="22">
        <v>1</v>
      </c>
      <c r="AZ91" s="22">
        <v>1</v>
      </c>
      <c r="BA91" s="22">
        <v>0</v>
      </c>
      <c r="BB91" s="22">
        <v>1</v>
      </c>
      <c r="BC91" s="22">
        <v>1</v>
      </c>
      <c r="BD91" s="22">
        <v>0</v>
      </c>
      <c r="BE91" s="22">
        <v>1</v>
      </c>
      <c r="BF91" s="22">
        <v>0</v>
      </c>
      <c r="BG91" s="22">
        <v>0</v>
      </c>
      <c r="BH91" s="22">
        <v>1</v>
      </c>
      <c r="BI91" s="22">
        <v>0</v>
      </c>
      <c r="BJ91" s="22">
        <v>0</v>
      </c>
      <c r="BK91" s="22">
        <v>0</v>
      </c>
      <c r="BL91" s="22">
        <v>1</v>
      </c>
      <c r="BM91" s="22">
        <v>0</v>
      </c>
      <c r="BN91" s="22">
        <v>0</v>
      </c>
      <c r="BO91" s="22">
        <v>0</v>
      </c>
      <c r="BP91" s="22">
        <v>0</v>
      </c>
      <c r="BQ91" s="22">
        <v>1</v>
      </c>
      <c r="BR91" s="22">
        <v>0</v>
      </c>
      <c r="BS91" s="22">
        <v>0</v>
      </c>
      <c r="BT91" s="22">
        <v>0</v>
      </c>
      <c r="BU91" s="22">
        <v>0</v>
      </c>
      <c r="BV91" s="22">
        <v>1</v>
      </c>
      <c r="BW91" s="22">
        <v>0</v>
      </c>
      <c r="BX91" s="22">
        <v>0</v>
      </c>
      <c r="BY91" s="22">
        <v>1</v>
      </c>
    </row>
    <row r="92" spans="1:77" ht="15" customHeight="1" x14ac:dyDescent="0.35">
      <c r="A92" s="1">
        <v>91</v>
      </c>
      <c r="B92" s="2">
        <v>16275</v>
      </c>
      <c r="C92" s="3" t="s">
        <v>154</v>
      </c>
      <c r="D92" s="4" t="s">
        <v>256</v>
      </c>
      <c r="E92" s="4" t="s">
        <v>181</v>
      </c>
      <c r="F92" s="4" t="s">
        <v>216</v>
      </c>
      <c r="G92" s="4" t="s">
        <v>217</v>
      </c>
      <c r="H92" s="29"/>
      <c r="I92" s="22">
        <v>0</v>
      </c>
      <c r="J92" s="22">
        <v>0</v>
      </c>
      <c r="K92" s="22">
        <v>1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1</v>
      </c>
      <c r="S92" s="22">
        <v>0</v>
      </c>
      <c r="T92" s="22">
        <v>0</v>
      </c>
      <c r="U92" s="22">
        <v>0</v>
      </c>
      <c r="V92" s="22">
        <v>1</v>
      </c>
      <c r="W92" s="22">
        <v>0</v>
      </c>
      <c r="X92" s="22">
        <v>0</v>
      </c>
      <c r="Y92" s="22">
        <v>0</v>
      </c>
      <c r="Z92" s="22">
        <v>1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1</v>
      </c>
      <c r="AJ92" s="22">
        <v>0</v>
      </c>
      <c r="AK92" s="22">
        <v>1</v>
      </c>
      <c r="AL92" s="22">
        <v>0</v>
      </c>
      <c r="AM92" s="22">
        <v>1</v>
      </c>
      <c r="AN92" s="22">
        <v>0</v>
      </c>
      <c r="AO92" s="22">
        <v>0</v>
      </c>
      <c r="AP92" s="22">
        <v>0</v>
      </c>
      <c r="AQ92" s="22" t="s">
        <v>98</v>
      </c>
      <c r="AR92" s="22">
        <v>1</v>
      </c>
      <c r="AS92" s="22">
        <v>0</v>
      </c>
      <c r="AT92" s="22">
        <v>0</v>
      </c>
      <c r="AU92" s="22">
        <v>1</v>
      </c>
      <c r="AV92" s="22">
        <v>1</v>
      </c>
      <c r="AW92" s="22">
        <v>0</v>
      </c>
      <c r="AX92" s="22">
        <v>0</v>
      </c>
      <c r="AY92" s="22">
        <v>1</v>
      </c>
      <c r="AZ92" s="22">
        <v>1</v>
      </c>
      <c r="BA92" s="22">
        <v>0</v>
      </c>
      <c r="BB92" s="22">
        <v>1</v>
      </c>
      <c r="BC92" s="22">
        <v>1</v>
      </c>
      <c r="BD92" s="22">
        <v>0</v>
      </c>
      <c r="BE92" s="22">
        <v>1</v>
      </c>
      <c r="BF92" s="22">
        <v>0</v>
      </c>
      <c r="BG92" s="22">
        <v>0</v>
      </c>
      <c r="BH92" s="22">
        <v>1</v>
      </c>
      <c r="BI92" s="22">
        <v>0</v>
      </c>
      <c r="BJ92" s="22">
        <v>0</v>
      </c>
      <c r="BK92" s="22">
        <v>0</v>
      </c>
      <c r="BL92" s="22">
        <v>1</v>
      </c>
      <c r="BM92" s="22">
        <v>0</v>
      </c>
      <c r="BN92" s="22">
        <v>0</v>
      </c>
      <c r="BO92" s="22">
        <v>0</v>
      </c>
      <c r="BP92" s="22">
        <v>0</v>
      </c>
      <c r="BQ92" s="22">
        <v>1</v>
      </c>
      <c r="BR92" s="22">
        <v>0</v>
      </c>
      <c r="BS92" s="22">
        <v>0</v>
      </c>
      <c r="BT92" s="22">
        <v>0</v>
      </c>
      <c r="BU92" s="22">
        <v>0</v>
      </c>
      <c r="BV92" s="22">
        <v>1</v>
      </c>
      <c r="BW92" s="22">
        <v>0</v>
      </c>
      <c r="BX92" s="22">
        <v>0</v>
      </c>
      <c r="BY92" s="22">
        <v>1</v>
      </c>
    </row>
    <row r="93" spans="1:77" ht="15" customHeight="1" x14ac:dyDescent="0.35">
      <c r="A93" s="1">
        <v>92</v>
      </c>
      <c r="B93" s="2">
        <v>16276</v>
      </c>
      <c r="C93" s="3" t="s">
        <v>154</v>
      </c>
      <c r="D93" s="4" t="s">
        <v>257</v>
      </c>
      <c r="E93" s="4" t="s">
        <v>181</v>
      </c>
      <c r="F93" s="4" t="s">
        <v>216</v>
      </c>
      <c r="G93" s="4" t="s">
        <v>217</v>
      </c>
      <c r="H93" s="29"/>
      <c r="I93" s="22">
        <v>1</v>
      </c>
      <c r="J93" s="22">
        <v>0</v>
      </c>
      <c r="K93" s="22">
        <v>1</v>
      </c>
      <c r="L93" s="22">
        <v>0</v>
      </c>
      <c r="M93" s="22">
        <v>0</v>
      </c>
      <c r="N93" s="22">
        <v>0</v>
      </c>
      <c r="O93" s="22">
        <v>1</v>
      </c>
      <c r="P93" s="22">
        <v>0</v>
      </c>
      <c r="Q93" s="22">
        <v>0</v>
      </c>
      <c r="R93" s="22">
        <v>1</v>
      </c>
      <c r="S93" s="22">
        <v>0</v>
      </c>
      <c r="T93" s="22">
        <v>0</v>
      </c>
      <c r="U93" s="22">
        <v>1</v>
      </c>
      <c r="V93" s="22">
        <v>1</v>
      </c>
      <c r="W93" s="22">
        <v>0</v>
      </c>
      <c r="X93" s="22">
        <v>0</v>
      </c>
      <c r="Y93" s="22">
        <v>0</v>
      </c>
      <c r="Z93" s="22">
        <v>1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1</v>
      </c>
      <c r="AG93" s="22">
        <v>1</v>
      </c>
      <c r="AH93" s="22">
        <v>0</v>
      </c>
      <c r="AI93" s="22">
        <v>1</v>
      </c>
      <c r="AJ93" s="22">
        <v>0</v>
      </c>
      <c r="AK93" s="22">
        <v>0</v>
      </c>
      <c r="AL93" s="22">
        <v>1</v>
      </c>
      <c r="AM93" s="22">
        <v>1</v>
      </c>
      <c r="AN93" s="22">
        <v>0</v>
      </c>
      <c r="AO93" s="22">
        <v>0</v>
      </c>
      <c r="AP93" s="22">
        <v>0</v>
      </c>
      <c r="AQ93" s="22" t="s">
        <v>99</v>
      </c>
      <c r="AR93" s="22">
        <v>1</v>
      </c>
      <c r="AS93" s="22">
        <v>1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1</v>
      </c>
      <c r="AZ93" s="22">
        <v>1</v>
      </c>
      <c r="BA93" s="22">
        <v>0</v>
      </c>
      <c r="BB93" s="22">
        <v>1</v>
      </c>
      <c r="BC93" s="22">
        <v>1</v>
      </c>
      <c r="BD93" s="22">
        <v>0</v>
      </c>
      <c r="BE93" s="22">
        <v>1</v>
      </c>
      <c r="BF93" s="22">
        <v>0</v>
      </c>
      <c r="BG93" s="22">
        <v>0</v>
      </c>
      <c r="BH93" s="22">
        <v>1</v>
      </c>
      <c r="BI93" s="22">
        <v>1</v>
      </c>
      <c r="BJ93" s="22">
        <v>0</v>
      </c>
      <c r="BK93" s="22">
        <v>0</v>
      </c>
      <c r="BL93" s="22">
        <v>1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0</v>
      </c>
      <c r="BS93" s="22">
        <v>0</v>
      </c>
      <c r="BT93" s="22">
        <v>0</v>
      </c>
      <c r="BU93" s="22">
        <v>0</v>
      </c>
      <c r="BV93" s="22">
        <v>1</v>
      </c>
      <c r="BW93" s="22">
        <v>0</v>
      </c>
      <c r="BX93" s="22">
        <v>0</v>
      </c>
      <c r="BY93" s="22">
        <v>0</v>
      </c>
    </row>
    <row r="94" spans="1:77" ht="15" customHeight="1" x14ac:dyDescent="0.35">
      <c r="A94" s="1">
        <v>93</v>
      </c>
      <c r="B94" s="2">
        <v>16277</v>
      </c>
      <c r="C94" s="3" t="s">
        <v>154</v>
      </c>
      <c r="D94" s="4" t="s">
        <v>258</v>
      </c>
      <c r="E94" s="4" t="s">
        <v>181</v>
      </c>
      <c r="F94" s="4" t="s">
        <v>216</v>
      </c>
      <c r="G94" s="4" t="s">
        <v>217</v>
      </c>
      <c r="H94" s="29"/>
      <c r="I94" s="22">
        <v>1</v>
      </c>
      <c r="J94" s="22">
        <v>0</v>
      </c>
      <c r="K94" s="22">
        <v>1</v>
      </c>
      <c r="L94" s="22">
        <v>0</v>
      </c>
      <c r="M94" s="22">
        <v>0</v>
      </c>
      <c r="N94" s="22">
        <v>0</v>
      </c>
      <c r="O94" s="22">
        <v>1</v>
      </c>
      <c r="P94" s="22">
        <v>0</v>
      </c>
      <c r="Q94" s="22">
        <v>0</v>
      </c>
      <c r="R94" s="22">
        <v>1</v>
      </c>
      <c r="S94" s="22">
        <v>0</v>
      </c>
      <c r="T94" s="22">
        <v>0</v>
      </c>
      <c r="U94" s="22">
        <v>1</v>
      </c>
      <c r="V94" s="22">
        <v>1</v>
      </c>
      <c r="W94" s="22">
        <v>0</v>
      </c>
      <c r="X94" s="22">
        <v>0</v>
      </c>
      <c r="Y94" s="22">
        <v>0</v>
      </c>
      <c r="Z94" s="22">
        <v>1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1</v>
      </c>
      <c r="AG94" s="22">
        <v>1</v>
      </c>
      <c r="AH94" s="22">
        <v>0</v>
      </c>
      <c r="AI94" s="22">
        <v>1</v>
      </c>
      <c r="AJ94" s="22">
        <v>0</v>
      </c>
      <c r="AK94" s="22">
        <v>0</v>
      </c>
      <c r="AL94" s="22">
        <v>1</v>
      </c>
      <c r="AM94" s="22">
        <v>1</v>
      </c>
      <c r="AN94" s="22">
        <v>0</v>
      </c>
      <c r="AO94" s="22">
        <v>0</v>
      </c>
      <c r="AP94" s="22">
        <v>0</v>
      </c>
      <c r="AQ94" s="22" t="s">
        <v>100</v>
      </c>
      <c r="AR94" s="22">
        <v>1</v>
      </c>
      <c r="AS94" s="22">
        <v>1</v>
      </c>
      <c r="AT94" s="22">
        <v>0</v>
      </c>
      <c r="AU94" s="22">
        <v>0</v>
      </c>
      <c r="AV94" s="22">
        <v>0</v>
      </c>
      <c r="AW94" s="22">
        <v>0</v>
      </c>
      <c r="AX94" s="22">
        <v>0</v>
      </c>
      <c r="AY94" s="22">
        <v>1</v>
      </c>
      <c r="AZ94" s="22">
        <v>1</v>
      </c>
      <c r="BA94" s="22">
        <v>0</v>
      </c>
      <c r="BB94" s="22">
        <v>1</v>
      </c>
      <c r="BC94" s="22">
        <v>1</v>
      </c>
      <c r="BD94" s="22">
        <v>0</v>
      </c>
      <c r="BE94" s="22">
        <v>1</v>
      </c>
      <c r="BF94" s="22">
        <v>0</v>
      </c>
      <c r="BG94" s="22">
        <v>0</v>
      </c>
      <c r="BH94" s="22">
        <v>1</v>
      </c>
      <c r="BI94" s="22">
        <v>1</v>
      </c>
      <c r="BJ94" s="22">
        <v>0</v>
      </c>
      <c r="BK94" s="22">
        <v>0</v>
      </c>
      <c r="BL94" s="22">
        <v>1</v>
      </c>
      <c r="BM94" s="22">
        <v>0</v>
      </c>
      <c r="BN94" s="22">
        <v>0</v>
      </c>
      <c r="BO94" s="22">
        <v>0</v>
      </c>
      <c r="BP94" s="22">
        <v>0</v>
      </c>
      <c r="BQ94" s="22">
        <v>0</v>
      </c>
      <c r="BR94" s="22">
        <v>0</v>
      </c>
      <c r="BS94" s="22">
        <v>0</v>
      </c>
      <c r="BT94" s="22">
        <v>0</v>
      </c>
      <c r="BU94" s="22">
        <v>0</v>
      </c>
      <c r="BV94" s="22">
        <v>1</v>
      </c>
      <c r="BW94" s="22">
        <v>0</v>
      </c>
      <c r="BX94" s="22">
        <v>0</v>
      </c>
      <c r="BY94" s="22">
        <v>0</v>
      </c>
    </row>
    <row r="95" spans="1:77" ht="15" customHeight="1" x14ac:dyDescent="0.35">
      <c r="A95" s="1">
        <v>94</v>
      </c>
      <c r="B95" s="2">
        <v>16278</v>
      </c>
      <c r="C95" s="3" t="s">
        <v>154</v>
      </c>
      <c r="D95" s="4" t="s">
        <v>259</v>
      </c>
      <c r="E95" s="4" t="s">
        <v>181</v>
      </c>
      <c r="F95" s="4" t="s">
        <v>216</v>
      </c>
      <c r="G95" s="4" t="s">
        <v>217</v>
      </c>
      <c r="H95" s="29"/>
      <c r="I95" s="22">
        <v>1</v>
      </c>
      <c r="J95" s="22">
        <v>1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1</v>
      </c>
      <c r="S95" s="22">
        <v>0</v>
      </c>
      <c r="T95" s="22">
        <v>0</v>
      </c>
      <c r="U95" s="22">
        <v>0</v>
      </c>
      <c r="V95" s="22">
        <v>1</v>
      </c>
      <c r="W95" s="22">
        <v>0</v>
      </c>
      <c r="X95" s="22">
        <v>0</v>
      </c>
      <c r="Y95" s="22">
        <v>0</v>
      </c>
      <c r="Z95" s="22">
        <v>1</v>
      </c>
      <c r="AA95" s="22">
        <v>0</v>
      </c>
      <c r="AB95" s="22">
        <v>0</v>
      </c>
      <c r="AC95" s="22">
        <v>1</v>
      </c>
      <c r="AD95" s="22">
        <v>0</v>
      </c>
      <c r="AE95" s="22">
        <v>0</v>
      </c>
      <c r="AF95" s="22">
        <v>0</v>
      </c>
      <c r="AG95" s="22">
        <v>1</v>
      </c>
      <c r="AH95" s="22">
        <v>0</v>
      </c>
      <c r="AI95" s="22">
        <v>1</v>
      </c>
      <c r="AJ95" s="22">
        <v>0</v>
      </c>
      <c r="AK95" s="22">
        <v>0</v>
      </c>
      <c r="AL95" s="22">
        <v>0</v>
      </c>
      <c r="AM95" s="22">
        <v>1</v>
      </c>
      <c r="AN95" s="22">
        <v>0</v>
      </c>
      <c r="AO95" s="22">
        <v>0</v>
      </c>
      <c r="AP95" s="22">
        <v>0</v>
      </c>
      <c r="AQ95" s="22" t="s">
        <v>101</v>
      </c>
      <c r="AR95" s="22">
        <v>1</v>
      </c>
      <c r="AS95" s="22">
        <v>0</v>
      </c>
      <c r="AT95" s="22">
        <v>0</v>
      </c>
      <c r="AU95" s="22">
        <v>1</v>
      </c>
      <c r="AV95" s="22">
        <v>0</v>
      </c>
      <c r="AW95" s="22">
        <v>0</v>
      </c>
      <c r="AX95" s="22">
        <v>0</v>
      </c>
      <c r="AY95" s="22">
        <v>1</v>
      </c>
      <c r="AZ95" s="22">
        <v>1</v>
      </c>
      <c r="BA95" s="22">
        <v>0</v>
      </c>
      <c r="BB95" s="22">
        <v>1</v>
      </c>
      <c r="BC95" s="22">
        <v>1</v>
      </c>
      <c r="BD95" s="22">
        <v>0</v>
      </c>
      <c r="BE95" s="22">
        <v>1</v>
      </c>
      <c r="BF95" s="22">
        <v>0</v>
      </c>
      <c r="BG95" s="22">
        <v>0</v>
      </c>
      <c r="BH95" s="22">
        <v>0</v>
      </c>
      <c r="BI95" s="22">
        <v>1</v>
      </c>
      <c r="BJ95" s="22">
        <v>0</v>
      </c>
      <c r="BK95" s="22">
        <v>0</v>
      </c>
      <c r="BL95" s="22">
        <v>1</v>
      </c>
      <c r="BM95" s="22">
        <v>1</v>
      </c>
      <c r="BN95" s="22">
        <v>0</v>
      </c>
      <c r="BO95" s="22">
        <v>0</v>
      </c>
      <c r="BP95" s="22">
        <v>0</v>
      </c>
      <c r="BQ95" s="22"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1</v>
      </c>
      <c r="BW95" s="22">
        <v>0</v>
      </c>
      <c r="BX95" s="22">
        <v>0</v>
      </c>
      <c r="BY95" s="22">
        <v>0</v>
      </c>
    </row>
    <row r="96" spans="1:77" ht="15" customHeight="1" x14ac:dyDescent="0.35">
      <c r="A96" s="1">
        <v>95</v>
      </c>
      <c r="B96" s="2">
        <v>16279</v>
      </c>
      <c r="C96" s="3" t="s">
        <v>154</v>
      </c>
      <c r="D96" s="4" t="s">
        <v>260</v>
      </c>
      <c r="E96" s="4" t="s">
        <v>181</v>
      </c>
      <c r="F96" s="4" t="s">
        <v>216</v>
      </c>
      <c r="G96" s="4" t="s">
        <v>217</v>
      </c>
      <c r="H96" s="29"/>
      <c r="I96" s="22">
        <v>1</v>
      </c>
      <c r="J96" s="22">
        <v>0</v>
      </c>
      <c r="K96" s="22">
        <v>1</v>
      </c>
      <c r="L96" s="22">
        <v>0</v>
      </c>
      <c r="M96" s="22">
        <v>0</v>
      </c>
      <c r="N96" s="22">
        <v>0</v>
      </c>
      <c r="O96" s="22">
        <v>1</v>
      </c>
      <c r="P96" s="22">
        <v>0</v>
      </c>
      <c r="Q96" s="22">
        <v>0</v>
      </c>
      <c r="R96" s="22">
        <v>1</v>
      </c>
      <c r="S96" s="22">
        <v>0</v>
      </c>
      <c r="T96" s="22">
        <v>0</v>
      </c>
      <c r="U96" s="22">
        <v>1</v>
      </c>
      <c r="V96" s="22">
        <v>1</v>
      </c>
      <c r="W96" s="22">
        <v>0</v>
      </c>
      <c r="X96" s="22">
        <v>0</v>
      </c>
      <c r="Y96" s="22">
        <v>0</v>
      </c>
      <c r="Z96" s="22">
        <v>1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1</v>
      </c>
      <c r="AG96" s="22">
        <v>1</v>
      </c>
      <c r="AH96" s="22">
        <v>0</v>
      </c>
      <c r="AI96" s="22">
        <v>1</v>
      </c>
      <c r="AJ96" s="22">
        <v>0</v>
      </c>
      <c r="AK96" s="22">
        <v>0</v>
      </c>
      <c r="AL96" s="22">
        <v>1</v>
      </c>
      <c r="AM96" s="22">
        <v>1</v>
      </c>
      <c r="AN96" s="22">
        <v>0</v>
      </c>
      <c r="AO96" s="22">
        <v>0</v>
      </c>
      <c r="AP96" s="22">
        <v>0</v>
      </c>
      <c r="AQ96" s="22" t="s">
        <v>102</v>
      </c>
      <c r="AR96" s="22">
        <v>1</v>
      </c>
      <c r="AS96" s="22">
        <v>1</v>
      </c>
      <c r="AT96" s="22">
        <v>0</v>
      </c>
      <c r="AU96" s="22">
        <v>0</v>
      </c>
      <c r="AV96" s="22">
        <v>0</v>
      </c>
      <c r="AW96" s="22">
        <v>0</v>
      </c>
      <c r="AX96" s="22">
        <v>0</v>
      </c>
      <c r="AY96" s="22">
        <v>1</v>
      </c>
      <c r="AZ96" s="22">
        <v>1</v>
      </c>
      <c r="BA96" s="22">
        <v>0</v>
      </c>
      <c r="BB96" s="22">
        <v>1</v>
      </c>
      <c r="BC96" s="22">
        <v>1</v>
      </c>
      <c r="BD96" s="22">
        <v>0</v>
      </c>
      <c r="BE96" s="22">
        <v>1</v>
      </c>
      <c r="BF96" s="22">
        <v>0</v>
      </c>
      <c r="BG96" s="22">
        <v>0</v>
      </c>
      <c r="BH96" s="22">
        <v>1</v>
      </c>
      <c r="BI96" s="22">
        <v>1</v>
      </c>
      <c r="BJ96" s="22">
        <v>0</v>
      </c>
      <c r="BK96" s="22">
        <v>0</v>
      </c>
      <c r="BL96" s="22">
        <v>1</v>
      </c>
      <c r="BM96" s="22">
        <v>0</v>
      </c>
      <c r="BN96" s="22">
        <v>0</v>
      </c>
      <c r="BO96" s="22">
        <v>0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22">
        <v>1</v>
      </c>
      <c r="BW96" s="22">
        <v>0</v>
      </c>
      <c r="BX96" s="22">
        <v>0</v>
      </c>
      <c r="BY96" s="22">
        <v>0</v>
      </c>
    </row>
    <row r="97" spans="1:77" ht="15" customHeight="1" x14ac:dyDescent="0.35">
      <c r="A97" s="1">
        <v>96</v>
      </c>
      <c r="B97" s="2">
        <v>16280</v>
      </c>
      <c r="C97" s="3" t="s">
        <v>154</v>
      </c>
      <c r="D97" s="4" t="s">
        <v>261</v>
      </c>
      <c r="E97" s="4" t="s">
        <v>181</v>
      </c>
      <c r="F97" s="4" t="s">
        <v>216</v>
      </c>
      <c r="G97" s="4" t="s">
        <v>217</v>
      </c>
      <c r="H97" s="29"/>
      <c r="I97" s="22">
        <v>1</v>
      </c>
      <c r="J97" s="22">
        <v>1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1</v>
      </c>
      <c r="S97" s="22">
        <v>0</v>
      </c>
      <c r="T97" s="22">
        <v>0</v>
      </c>
      <c r="U97" s="22">
        <v>0</v>
      </c>
      <c r="V97" s="22">
        <v>1</v>
      </c>
      <c r="W97" s="22">
        <v>0</v>
      </c>
      <c r="X97" s="22">
        <v>0</v>
      </c>
      <c r="Y97" s="22">
        <v>0</v>
      </c>
      <c r="Z97" s="22">
        <v>1</v>
      </c>
      <c r="AA97" s="22">
        <v>0</v>
      </c>
      <c r="AB97" s="22">
        <v>0</v>
      </c>
      <c r="AC97" s="22">
        <v>1</v>
      </c>
      <c r="AD97" s="22">
        <v>0</v>
      </c>
      <c r="AE97" s="22">
        <v>0</v>
      </c>
      <c r="AF97" s="22">
        <v>0</v>
      </c>
      <c r="AG97" s="22">
        <v>1</v>
      </c>
      <c r="AH97" s="22">
        <v>0</v>
      </c>
      <c r="AI97" s="22">
        <v>1</v>
      </c>
      <c r="AJ97" s="22">
        <v>0</v>
      </c>
      <c r="AK97" s="22">
        <v>0</v>
      </c>
      <c r="AL97" s="22">
        <v>0</v>
      </c>
      <c r="AM97" s="22">
        <v>1</v>
      </c>
      <c r="AN97" s="22">
        <v>0</v>
      </c>
      <c r="AO97" s="22">
        <v>0</v>
      </c>
      <c r="AP97" s="22">
        <v>0</v>
      </c>
      <c r="AQ97" s="22" t="s">
        <v>103</v>
      </c>
      <c r="AR97" s="22">
        <v>1</v>
      </c>
      <c r="AS97" s="22">
        <v>0</v>
      </c>
      <c r="AT97" s="22">
        <v>0</v>
      </c>
      <c r="AU97" s="22">
        <v>1</v>
      </c>
      <c r="AV97" s="22">
        <v>0</v>
      </c>
      <c r="AW97" s="22">
        <v>0</v>
      </c>
      <c r="AX97" s="22">
        <v>0</v>
      </c>
      <c r="AY97" s="22">
        <v>1</v>
      </c>
      <c r="AZ97" s="22">
        <v>1</v>
      </c>
      <c r="BA97" s="22">
        <v>0</v>
      </c>
      <c r="BB97" s="22">
        <v>1</v>
      </c>
      <c r="BC97" s="22">
        <v>1</v>
      </c>
      <c r="BD97" s="22">
        <v>0</v>
      </c>
      <c r="BE97" s="22">
        <v>1</v>
      </c>
      <c r="BF97" s="22">
        <v>0</v>
      </c>
      <c r="BG97" s="22">
        <v>0</v>
      </c>
      <c r="BH97" s="22">
        <v>0</v>
      </c>
      <c r="BI97" s="22">
        <v>1</v>
      </c>
      <c r="BJ97" s="22">
        <v>0</v>
      </c>
      <c r="BK97" s="22">
        <v>0</v>
      </c>
      <c r="BL97" s="22">
        <v>1</v>
      </c>
      <c r="BM97" s="22">
        <v>1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22">
        <v>1</v>
      </c>
      <c r="BW97" s="22">
        <v>0</v>
      </c>
      <c r="BX97" s="22">
        <v>0</v>
      </c>
      <c r="BY97" s="22">
        <v>0</v>
      </c>
    </row>
    <row r="98" spans="1:77" ht="15" customHeight="1" x14ac:dyDescent="0.35">
      <c r="A98" s="1">
        <v>97</v>
      </c>
      <c r="B98" s="2">
        <v>16281</v>
      </c>
      <c r="C98" s="3" t="s">
        <v>154</v>
      </c>
      <c r="D98" s="4" t="s">
        <v>262</v>
      </c>
      <c r="E98" s="4" t="s">
        <v>181</v>
      </c>
      <c r="F98" s="4" t="s">
        <v>216</v>
      </c>
      <c r="G98" s="4" t="s">
        <v>217</v>
      </c>
      <c r="H98" s="29"/>
      <c r="I98" s="22">
        <v>0</v>
      </c>
      <c r="J98" s="22">
        <v>1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1</v>
      </c>
      <c r="S98" s="22">
        <v>0</v>
      </c>
      <c r="T98" s="22">
        <v>0</v>
      </c>
      <c r="U98" s="22">
        <v>0</v>
      </c>
      <c r="V98" s="22">
        <v>1</v>
      </c>
      <c r="W98" s="22">
        <v>0</v>
      </c>
      <c r="X98" s="22">
        <v>0</v>
      </c>
      <c r="Y98" s="22">
        <v>0</v>
      </c>
      <c r="Z98" s="22">
        <v>1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1</v>
      </c>
      <c r="AG98" s="22">
        <v>0</v>
      </c>
      <c r="AH98" s="22">
        <v>1</v>
      </c>
      <c r="AI98" s="22">
        <v>0</v>
      </c>
      <c r="AJ98" s="22">
        <v>0</v>
      </c>
      <c r="AK98" s="22">
        <v>0</v>
      </c>
      <c r="AL98" s="22">
        <v>1</v>
      </c>
      <c r="AM98" s="22">
        <v>1</v>
      </c>
      <c r="AN98" s="22">
        <v>0</v>
      </c>
      <c r="AO98" s="22">
        <v>0</v>
      </c>
      <c r="AP98" s="22">
        <v>0</v>
      </c>
      <c r="AQ98" s="22" t="s">
        <v>104</v>
      </c>
      <c r="AR98" s="22">
        <v>1</v>
      </c>
      <c r="AS98" s="22">
        <v>0</v>
      </c>
      <c r="AT98" s="22">
        <v>0</v>
      </c>
      <c r="AU98" s="22">
        <v>1</v>
      </c>
      <c r="AV98" s="22">
        <v>0</v>
      </c>
      <c r="AW98" s="22">
        <v>0</v>
      </c>
      <c r="AX98" s="22">
        <v>0</v>
      </c>
      <c r="AY98" s="22">
        <v>1</v>
      </c>
      <c r="AZ98" s="22">
        <v>0</v>
      </c>
      <c r="BA98" s="22">
        <v>0</v>
      </c>
      <c r="BB98" s="22">
        <v>1</v>
      </c>
      <c r="BC98" s="22">
        <v>1</v>
      </c>
      <c r="BD98" s="22">
        <v>0</v>
      </c>
      <c r="BE98" s="22">
        <v>1</v>
      </c>
      <c r="BF98" s="22">
        <v>0</v>
      </c>
      <c r="BG98" s="22">
        <v>0</v>
      </c>
      <c r="BH98" s="22">
        <v>0</v>
      </c>
      <c r="BI98" s="22">
        <v>1</v>
      </c>
      <c r="BJ98" s="22">
        <v>0</v>
      </c>
      <c r="BK98" s="22">
        <v>0</v>
      </c>
      <c r="BL98" s="22">
        <v>1</v>
      </c>
      <c r="BM98" s="22">
        <v>0</v>
      </c>
      <c r="BN98" s="22">
        <v>0</v>
      </c>
      <c r="BO98" s="22">
        <v>0</v>
      </c>
      <c r="BP98" s="22">
        <v>0</v>
      </c>
      <c r="BQ98" s="22">
        <v>0</v>
      </c>
      <c r="BR98" s="22">
        <v>0</v>
      </c>
      <c r="BS98" s="22">
        <v>0</v>
      </c>
      <c r="BT98" s="22">
        <v>0</v>
      </c>
      <c r="BU98" s="22">
        <v>0</v>
      </c>
      <c r="BV98" s="22">
        <v>1</v>
      </c>
      <c r="BW98" s="22">
        <v>0</v>
      </c>
      <c r="BX98" s="22">
        <v>0</v>
      </c>
      <c r="BY98" s="22">
        <v>0</v>
      </c>
    </row>
    <row r="99" spans="1:77" ht="15" customHeight="1" x14ac:dyDescent="0.35">
      <c r="A99" s="1">
        <v>98</v>
      </c>
      <c r="B99" s="2">
        <v>16282</v>
      </c>
      <c r="C99" s="3" t="s">
        <v>154</v>
      </c>
      <c r="D99" s="4" t="s">
        <v>263</v>
      </c>
      <c r="E99" s="4" t="s">
        <v>181</v>
      </c>
      <c r="F99" s="4" t="s">
        <v>216</v>
      </c>
      <c r="G99" s="4" t="s">
        <v>217</v>
      </c>
      <c r="H99" s="29"/>
      <c r="I99" s="22">
        <v>0</v>
      </c>
      <c r="J99" s="22">
        <v>1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1</v>
      </c>
      <c r="S99" s="22">
        <v>0</v>
      </c>
      <c r="T99" s="22">
        <v>0</v>
      </c>
      <c r="U99" s="22">
        <v>0</v>
      </c>
      <c r="V99" s="22">
        <v>1</v>
      </c>
      <c r="W99" s="22">
        <v>0</v>
      </c>
      <c r="X99" s="22">
        <v>0</v>
      </c>
      <c r="Y99" s="22">
        <v>0</v>
      </c>
      <c r="Z99" s="22">
        <v>1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1</v>
      </c>
      <c r="AG99" s="22">
        <v>0</v>
      </c>
      <c r="AH99" s="22">
        <v>1</v>
      </c>
      <c r="AI99" s="22">
        <v>0</v>
      </c>
      <c r="AJ99" s="22">
        <v>0</v>
      </c>
      <c r="AK99" s="22">
        <v>0</v>
      </c>
      <c r="AL99" s="22">
        <v>1</v>
      </c>
      <c r="AM99" s="22">
        <v>1</v>
      </c>
      <c r="AN99" s="22">
        <v>0</v>
      </c>
      <c r="AO99" s="22">
        <v>0</v>
      </c>
      <c r="AP99" s="22">
        <v>0</v>
      </c>
      <c r="AQ99" s="22" t="s">
        <v>105</v>
      </c>
      <c r="AR99" s="22">
        <v>1</v>
      </c>
      <c r="AS99" s="22">
        <v>0</v>
      </c>
      <c r="AT99" s="22">
        <v>0</v>
      </c>
      <c r="AU99" s="22">
        <v>1</v>
      </c>
      <c r="AV99" s="22">
        <v>0</v>
      </c>
      <c r="AW99" s="22">
        <v>0</v>
      </c>
      <c r="AX99" s="22">
        <v>0</v>
      </c>
      <c r="AY99" s="22">
        <v>1</v>
      </c>
      <c r="AZ99" s="22">
        <v>0</v>
      </c>
      <c r="BA99" s="22">
        <v>0</v>
      </c>
      <c r="BB99" s="22">
        <v>1</v>
      </c>
      <c r="BC99" s="22">
        <v>1</v>
      </c>
      <c r="BD99" s="22">
        <v>0</v>
      </c>
      <c r="BE99" s="22">
        <v>1</v>
      </c>
      <c r="BF99" s="22">
        <v>0</v>
      </c>
      <c r="BG99" s="22">
        <v>0</v>
      </c>
      <c r="BH99" s="22">
        <v>0</v>
      </c>
      <c r="BI99" s="22">
        <v>1</v>
      </c>
      <c r="BJ99" s="22">
        <v>0</v>
      </c>
      <c r="BK99" s="22">
        <v>0</v>
      </c>
      <c r="BL99" s="22">
        <v>1</v>
      </c>
      <c r="BM99" s="22">
        <v>0</v>
      </c>
      <c r="BN99" s="22">
        <v>0</v>
      </c>
      <c r="BO99" s="22">
        <v>0</v>
      </c>
      <c r="BP99" s="22">
        <v>0</v>
      </c>
      <c r="BQ99" s="22">
        <v>0</v>
      </c>
      <c r="BR99" s="22">
        <v>0</v>
      </c>
      <c r="BS99" s="22">
        <v>0</v>
      </c>
      <c r="BT99" s="22">
        <v>0</v>
      </c>
      <c r="BU99" s="22">
        <v>0</v>
      </c>
      <c r="BV99" s="22">
        <v>1</v>
      </c>
      <c r="BW99" s="22">
        <v>0</v>
      </c>
      <c r="BX99" s="22">
        <v>0</v>
      </c>
      <c r="BY99" s="22">
        <v>0</v>
      </c>
    </row>
    <row r="100" spans="1:77" ht="15" customHeight="1" x14ac:dyDescent="0.35">
      <c r="A100" s="1">
        <v>99</v>
      </c>
      <c r="B100" s="2">
        <v>16283</v>
      </c>
      <c r="C100" s="3" t="s">
        <v>154</v>
      </c>
      <c r="D100" s="4" t="s">
        <v>264</v>
      </c>
      <c r="E100" s="4" t="s">
        <v>181</v>
      </c>
      <c r="F100" s="4" t="s">
        <v>216</v>
      </c>
      <c r="G100" s="4" t="s">
        <v>217</v>
      </c>
      <c r="H100" s="29"/>
      <c r="I100" s="22">
        <v>0</v>
      </c>
      <c r="J100" s="22">
        <v>1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1</v>
      </c>
      <c r="S100" s="22">
        <v>0</v>
      </c>
      <c r="T100" s="22">
        <v>0</v>
      </c>
      <c r="U100" s="22">
        <v>0</v>
      </c>
      <c r="V100" s="22">
        <v>1</v>
      </c>
      <c r="W100" s="22">
        <v>0</v>
      </c>
      <c r="X100" s="22">
        <v>0</v>
      </c>
      <c r="Y100" s="22">
        <v>0</v>
      </c>
      <c r="Z100" s="22">
        <v>1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1</v>
      </c>
      <c r="AG100" s="22">
        <v>0</v>
      </c>
      <c r="AH100" s="22">
        <v>1</v>
      </c>
      <c r="AI100" s="22">
        <v>0</v>
      </c>
      <c r="AJ100" s="22">
        <v>0</v>
      </c>
      <c r="AK100" s="22">
        <v>0</v>
      </c>
      <c r="AL100" s="22">
        <v>1</v>
      </c>
      <c r="AM100" s="22">
        <v>1</v>
      </c>
      <c r="AN100" s="22">
        <v>0</v>
      </c>
      <c r="AO100" s="22">
        <v>0</v>
      </c>
      <c r="AP100" s="22">
        <v>0</v>
      </c>
      <c r="AQ100" s="22" t="s">
        <v>106</v>
      </c>
      <c r="AR100" s="22">
        <v>1</v>
      </c>
      <c r="AS100" s="22">
        <v>0</v>
      </c>
      <c r="AT100" s="22">
        <v>0</v>
      </c>
      <c r="AU100" s="22">
        <v>1</v>
      </c>
      <c r="AV100" s="22">
        <v>0</v>
      </c>
      <c r="AW100" s="22">
        <v>0</v>
      </c>
      <c r="AX100" s="22">
        <v>0</v>
      </c>
      <c r="AY100" s="22">
        <v>1</v>
      </c>
      <c r="AZ100" s="22">
        <v>0</v>
      </c>
      <c r="BA100" s="22">
        <v>0</v>
      </c>
      <c r="BB100" s="22">
        <v>1</v>
      </c>
      <c r="BC100" s="22">
        <v>1</v>
      </c>
      <c r="BD100" s="22">
        <v>0</v>
      </c>
      <c r="BE100" s="22">
        <v>1</v>
      </c>
      <c r="BF100" s="22">
        <v>0</v>
      </c>
      <c r="BG100" s="22">
        <v>0</v>
      </c>
      <c r="BH100" s="22">
        <v>0</v>
      </c>
      <c r="BI100" s="22">
        <v>1</v>
      </c>
      <c r="BJ100" s="22">
        <v>0</v>
      </c>
      <c r="BK100" s="22">
        <v>0</v>
      </c>
      <c r="BL100" s="22">
        <v>1</v>
      </c>
      <c r="BM100" s="22">
        <v>0</v>
      </c>
      <c r="BN100" s="22">
        <v>0</v>
      </c>
      <c r="BO100" s="22">
        <v>0</v>
      </c>
      <c r="BP100" s="22">
        <v>0</v>
      </c>
      <c r="BQ100" s="22">
        <v>0</v>
      </c>
      <c r="BR100" s="22">
        <v>0</v>
      </c>
      <c r="BS100" s="22">
        <v>0</v>
      </c>
      <c r="BT100" s="22">
        <v>0</v>
      </c>
      <c r="BU100" s="22">
        <v>0</v>
      </c>
      <c r="BV100" s="22">
        <v>1</v>
      </c>
      <c r="BW100" s="22">
        <v>0</v>
      </c>
      <c r="BX100" s="22">
        <v>0</v>
      </c>
      <c r="BY100" s="22">
        <v>0</v>
      </c>
    </row>
    <row r="101" spans="1:77" ht="15" customHeight="1" x14ac:dyDescent="0.35">
      <c r="A101" s="1">
        <v>100</v>
      </c>
      <c r="B101" s="2">
        <v>16284</v>
      </c>
      <c r="C101" s="6" t="s">
        <v>166</v>
      </c>
      <c r="D101" s="4" t="s">
        <v>265</v>
      </c>
      <c r="E101" s="4" t="s">
        <v>181</v>
      </c>
      <c r="F101" s="4" t="s">
        <v>189</v>
      </c>
      <c r="G101" s="4" t="s">
        <v>266</v>
      </c>
      <c r="H101" s="29"/>
      <c r="I101" s="22">
        <v>0</v>
      </c>
      <c r="J101" s="22">
        <v>1</v>
      </c>
      <c r="K101" s="22">
        <v>0</v>
      </c>
      <c r="L101" s="22">
        <v>0</v>
      </c>
      <c r="M101" s="22">
        <v>1</v>
      </c>
      <c r="N101" s="22">
        <v>0</v>
      </c>
      <c r="O101" s="22">
        <v>1</v>
      </c>
      <c r="P101" s="22">
        <v>0</v>
      </c>
      <c r="Q101" s="22">
        <v>0</v>
      </c>
      <c r="R101" s="22">
        <v>1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1</v>
      </c>
      <c r="AF101" s="22">
        <v>0</v>
      </c>
      <c r="AG101" s="22">
        <v>1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1</v>
      </c>
      <c r="AN101" s="22">
        <v>0</v>
      </c>
      <c r="AO101" s="22">
        <v>0</v>
      </c>
      <c r="AP101" s="22">
        <v>0</v>
      </c>
      <c r="AQ101" s="22" t="s">
        <v>107</v>
      </c>
      <c r="AR101" s="22">
        <v>1</v>
      </c>
      <c r="AS101" s="22">
        <v>0</v>
      </c>
      <c r="AT101" s="22">
        <v>0</v>
      </c>
      <c r="AU101" s="22">
        <v>0</v>
      </c>
      <c r="AV101" s="22">
        <v>1</v>
      </c>
      <c r="AW101" s="22">
        <v>0</v>
      </c>
      <c r="AX101" s="22">
        <v>0</v>
      </c>
      <c r="AY101" s="22">
        <v>1</v>
      </c>
      <c r="AZ101" s="22">
        <v>0</v>
      </c>
      <c r="BA101" s="22">
        <v>0</v>
      </c>
      <c r="BB101" s="22">
        <v>0</v>
      </c>
      <c r="BC101" s="22">
        <v>0</v>
      </c>
      <c r="BD101" s="22">
        <v>0</v>
      </c>
      <c r="BE101" s="22">
        <v>0</v>
      </c>
      <c r="BF101" s="22">
        <v>0</v>
      </c>
      <c r="BG101" s="22">
        <v>1</v>
      </c>
      <c r="BH101" s="22">
        <v>0</v>
      </c>
      <c r="BI101" s="22">
        <v>1</v>
      </c>
      <c r="BJ101" s="22">
        <v>1</v>
      </c>
      <c r="BK101" s="22">
        <v>0</v>
      </c>
      <c r="BL101" s="22">
        <v>1</v>
      </c>
      <c r="BM101" s="22">
        <v>0</v>
      </c>
      <c r="BN101" s="22">
        <v>0</v>
      </c>
      <c r="BO101" s="22">
        <v>0</v>
      </c>
      <c r="BP101" s="22">
        <v>0</v>
      </c>
      <c r="BQ101" s="22">
        <v>0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v>1</v>
      </c>
      <c r="BY101" s="22">
        <v>0</v>
      </c>
    </row>
    <row r="102" spans="1:77" ht="15" customHeight="1" x14ac:dyDescent="0.35">
      <c r="A102" s="1">
        <v>102</v>
      </c>
      <c r="B102" s="2">
        <v>16286</v>
      </c>
      <c r="C102" s="6" t="s">
        <v>166</v>
      </c>
      <c r="D102" s="4" t="s">
        <v>267</v>
      </c>
      <c r="E102" s="4" t="s">
        <v>181</v>
      </c>
      <c r="F102" s="4" t="s">
        <v>189</v>
      </c>
      <c r="G102" s="4" t="s">
        <v>266</v>
      </c>
      <c r="H102" s="29"/>
      <c r="I102" s="22">
        <v>0</v>
      </c>
      <c r="J102" s="22">
        <v>1</v>
      </c>
      <c r="K102" s="22">
        <v>0</v>
      </c>
      <c r="L102" s="22">
        <v>1</v>
      </c>
      <c r="M102" s="22">
        <v>1</v>
      </c>
      <c r="N102" s="22">
        <v>0</v>
      </c>
      <c r="O102" s="22">
        <v>1</v>
      </c>
      <c r="P102" s="22">
        <v>1</v>
      </c>
      <c r="Q102" s="22">
        <v>0</v>
      </c>
      <c r="R102" s="22">
        <v>1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1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1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1</v>
      </c>
      <c r="AN102" s="22">
        <v>1</v>
      </c>
      <c r="AO102" s="22">
        <v>0</v>
      </c>
      <c r="AP102" s="22">
        <v>1</v>
      </c>
      <c r="AQ102" s="22" t="s">
        <v>108</v>
      </c>
      <c r="AR102" s="22">
        <v>1</v>
      </c>
      <c r="AS102" s="22">
        <v>0</v>
      </c>
      <c r="AT102" s="22">
        <v>0</v>
      </c>
      <c r="AU102" s="22">
        <v>0</v>
      </c>
      <c r="AV102" s="22">
        <v>1</v>
      </c>
      <c r="AW102" s="22">
        <v>1</v>
      </c>
      <c r="AX102" s="22">
        <v>0</v>
      </c>
      <c r="AY102" s="22">
        <v>1</v>
      </c>
      <c r="AZ102" s="22">
        <v>1</v>
      </c>
      <c r="BA102" s="22">
        <v>0</v>
      </c>
      <c r="BB102" s="22">
        <v>0</v>
      </c>
      <c r="BC102" s="22">
        <v>1</v>
      </c>
      <c r="BD102" s="22">
        <v>0</v>
      </c>
      <c r="BE102" s="22">
        <v>0</v>
      </c>
      <c r="BF102" s="22">
        <v>0</v>
      </c>
      <c r="BG102" s="22">
        <v>0</v>
      </c>
      <c r="BH102" s="22">
        <v>0</v>
      </c>
      <c r="BI102" s="22">
        <v>1</v>
      </c>
      <c r="BJ102" s="22">
        <v>1</v>
      </c>
      <c r="BK102" s="22">
        <v>0</v>
      </c>
      <c r="BL102" s="22">
        <v>0</v>
      </c>
      <c r="BM102" s="22">
        <v>0</v>
      </c>
      <c r="BN102" s="22">
        <v>0</v>
      </c>
      <c r="BO102" s="22">
        <v>0</v>
      </c>
      <c r="BP102" s="22">
        <v>0</v>
      </c>
      <c r="BQ102" s="22">
        <v>0</v>
      </c>
      <c r="BR102" s="22">
        <v>0</v>
      </c>
      <c r="BS102" s="22">
        <v>0</v>
      </c>
      <c r="BT102" s="22">
        <v>0</v>
      </c>
      <c r="BU102" s="22">
        <v>0</v>
      </c>
      <c r="BV102" s="22">
        <v>0</v>
      </c>
      <c r="BW102" s="22">
        <v>0</v>
      </c>
      <c r="BX102" s="22">
        <v>0</v>
      </c>
      <c r="BY102" s="22">
        <v>0</v>
      </c>
    </row>
    <row r="103" spans="1:77" ht="15" customHeight="1" x14ac:dyDescent="0.35">
      <c r="A103" s="1">
        <v>103</v>
      </c>
      <c r="B103" s="2">
        <v>16287</v>
      </c>
      <c r="C103" s="6" t="s">
        <v>166</v>
      </c>
      <c r="D103" s="4" t="s">
        <v>268</v>
      </c>
      <c r="E103" s="4" t="s">
        <v>181</v>
      </c>
      <c r="F103" s="4" t="s">
        <v>189</v>
      </c>
      <c r="G103" s="4" t="s">
        <v>266</v>
      </c>
      <c r="H103" s="29"/>
      <c r="I103" s="22">
        <v>0</v>
      </c>
      <c r="J103" s="22">
        <v>1</v>
      </c>
      <c r="K103" s="22">
        <v>0</v>
      </c>
      <c r="L103" s="22">
        <v>0</v>
      </c>
      <c r="M103" s="22">
        <v>1</v>
      </c>
      <c r="N103" s="22">
        <v>0</v>
      </c>
      <c r="O103" s="22">
        <v>1</v>
      </c>
      <c r="P103" s="22">
        <v>1</v>
      </c>
      <c r="Q103" s="22">
        <v>0</v>
      </c>
      <c r="R103" s="22">
        <v>1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1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1</v>
      </c>
      <c r="AF103" s="22">
        <v>0</v>
      </c>
      <c r="AG103" s="22">
        <v>1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1</v>
      </c>
      <c r="AN103" s="22">
        <v>1</v>
      </c>
      <c r="AO103" s="22">
        <v>0</v>
      </c>
      <c r="AP103" s="22">
        <v>0</v>
      </c>
      <c r="AQ103" s="22" t="s">
        <v>109</v>
      </c>
      <c r="AR103" s="22">
        <v>1</v>
      </c>
      <c r="AS103" s="22">
        <v>0</v>
      </c>
      <c r="AT103" s="22">
        <v>0</v>
      </c>
      <c r="AU103" s="22">
        <v>0</v>
      </c>
      <c r="AV103" s="22">
        <v>1</v>
      </c>
      <c r="AW103" s="22">
        <v>0</v>
      </c>
      <c r="AX103" s="22">
        <v>0</v>
      </c>
      <c r="AY103" s="22">
        <v>1</v>
      </c>
      <c r="AZ103" s="22">
        <v>0</v>
      </c>
      <c r="BA103" s="22">
        <v>0</v>
      </c>
      <c r="BB103" s="22">
        <v>0</v>
      </c>
      <c r="BC103" s="22">
        <v>1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1</v>
      </c>
      <c r="BJ103" s="22">
        <v>0</v>
      </c>
      <c r="BK103" s="22">
        <v>0</v>
      </c>
      <c r="BL103" s="22">
        <v>0</v>
      </c>
      <c r="BM103" s="22">
        <v>0</v>
      </c>
      <c r="BN103" s="22">
        <v>0</v>
      </c>
      <c r="BO103" s="22">
        <v>0</v>
      </c>
      <c r="BP103" s="22">
        <v>0</v>
      </c>
      <c r="BQ103" s="22">
        <v>0</v>
      </c>
      <c r="BR103" s="22">
        <v>0</v>
      </c>
      <c r="BS103" s="22">
        <v>0</v>
      </c>
      <c r="BT103" s="22">
        <v>0</v>
      </c>
      <c r="BU103" s="22">
        <v>0</v>
      </c>
      <c r="BV103" s="22">
        <v>0</v>
      </c>
      <c r="BW103" s="22">
        <v>0</v>
      </c>
      <c r="BX103" s="22">
        <v>0</v>
      </c>
      <c r="BY103" s="22">
        <v>0</v>
      </c>
    </row>
    <row r="104" spans="1:77" ht="15" customHeight="1" x14ac:dyDescent="0.35">
      <c r="A104" s="1">
        <v>104</v>
      </c>
      <c r="B104" s="2">
        <v>16288</v>
      </c>
      <c r="C104" s="6" t="s">
        <v>166</v>
      </c>
      <c r="D104" s="4" t="s">
        <v>269</v>
      </c>
      <c r="E104" s="4" t="s">
        <v>181</v>
      </c>
      <c r="F104" s="4" t="s">
        <v>189</v>
      </c>
      <c r="G104" s="4" t="s">
        <v>266</v>
      </c>
      <c r="H104" s="29"/>
      <c r="I104" s="22">
        <v>0</v>
      </c>
      <c r="J104" s="22">
        <v>1</v>
      </c>
      <c r="K104" s="22">
        <v>0</v>
      </c>
      <c r="L104" s="22">
        <v>1</v>
      </c>
      <c r="M104" s="22">
        <v>1</v>
      </c>
      <c r="N104" s="22">
        <v>0</v>
      </c>
      <c r="O104" s="22">
        <v>1</v>
      </c>
      <c r="P104" s="22">
        <v>1</v>
      </c>
      <c r="Q104" s="22">
        <v>0</v>
      </c>
      <c r="R104" s="22">
        <v>1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1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1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1</v>
      </c>
      <c r="AN104" s="22">
        <v>1</v>
      </c>
      <c r="AO104" s="22">
        <v>0</v>
      </c>
      <c r="AP104" s="22">
        <v>1</v>
      </c>
      <c r="AQ104" s="22" t="s">
        <v>110</v>
      </c>
      <c r="AR104" s="22">
        <v>1</v>
      </c>
      <c r="AS104" s="22">
        <v>0</v>
      </c>
      <c r="AT104" s="22">
        <v>0</v>
      </c>
      <c r="AU104" s="22">
        <v>0</v>
      </c>
      <c r="AV104" s="22">
        <v>1</v>
      </c>
      <c r="AW104" s="22">
        <v>0</v>
      </c>
      <c r="AX104" s="22">
        <v>0</v>
      </c>
      <c r="AY104" s="22">
        <v>1</v>
      </c>
      <c r="AZ104" s="22">
        <v>1</v>
      </c>
      <c r="BA104" s="22">
        <v>0</v>
      </c>
      <c r="BB104" s="22">
        <v>0</v>
      </c>
      <c r="BC104" s="22">
        <v>1</v>
      </c>
      <c r="BD104" s="22">
        <v>0</v>
      </c>
      <c r="BE104" s="22">
        <v>0</v>
      </c>
      <c r="BF104" s="22">
        <v>0</v>
      </c>
      <c r="BG104" s="22">
        <v>0</v>
      </c>
      <c r="BH104" s="22">
        <v>0</v>
      </c>
      <c r="BI104" s="22">
        <v>1</v>
      </c>
      <c r="BJ104" s="22">
        <v>0</v>
      </c>
      <c r="BK104" s="22">
        <v>0</v>
      </c>
      <c r="BL104" s="22">
        <v>0</v>
      </c>
      <c r="BM104" s="22">
        <v>0</v>
      </c>
      <c r="BN104" s="22">
        <v>0</v>
      </c>
      <c r="BO104" s="22">
        <v>0</v>
      </c>
      <c r="BP104" s="22">
        <v>0</v>
      </c>
      <c r="BQ104" s="22">
        <v>0</v>
      </c>
      <c r="BR104" s="22">
        <v>0</v>
      </c>
      <c r="BS104" s="22">
        <v>0</v>
      </c>
      <c r="BT104" s="22">
        <v>0</v>
      </c>
      <c r="BU104" s="22">
        <v>0</v>
      </c>
      <c r="BV104" s="22">
        <v>0</v>
      </c>
      <c r="BW104" s="22">
        <v>0</v>
      </c>
      <c r="BX104" s="22">
        <v>0</v>
      </c>
      <c r="BY104" s="22">
        <v>0</v>
      </c>
    </row>
    <row r="105" spans="1:77" ht="15" customHeight="1" x14ac:dyDescent="0.35">
      <c r="A105" s="1">
        <v>105</v>
      </c>
      <c r="B105" s="2">
        <v>16289</v>
      </c>
      <c r="C105" s="6" t="s">
        <v>166</v>
      </c>
      <c r="D105" s="4" t="s">
        <v>270</v>
      </c>
      <c r="E105" s="4" t="s">
        <v>181</v>
      </c>
      <c r="F105" s="4" t="s">
        <v>189</v>
      </c>
      <c r="G105" s="4" t="s">
        <v>266</v>
      </c>
      <c r="H105" s="29"/>
      <c r="I105" s="22">
        <v>0</v>
      </c>
      <c r="J105" s="22">
        <v>0</v>
      </c>
      <c r="K105" s="22">
        <v>0</v>
      </c>
      <c r="L105" s="22">
        <v>0</v>
      </c>
      <c r="M105" s="22">
        <v>1</v>
      </c>
      <c r="N105" s="22">
        <v>0</v>
      </c>
      <c r="O105" s="22">
        <v>1</v>
      </c>
      <c r="P105" s="22">
        <v>1</v>
      </c>
      <c r="Q105" s="22">
        <v>1</v>
      </c>
      <c r="R105" s="22">
        <v>1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1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1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1</v>
      </c>
      <c r="AN105" s="22">
        <v>1</v>
      </c>
      <c r="AO105" s="22">
        <v>0</v>
      </c>
      <c r="AP105" s="22">
        <v>1</v>
      </c>
      <c r="AQ105" s="22" t="s">
        <v>111</v>
      </c>
      <c r="AR105" s="22">
        <v>1</v>
      </c>
      <c r="AS105" s="22">
        <v>0</v>
      </c>
      <c r="AT105" s="22">
        <v>0</v>
      </c>
      <c r="AU105" s="22">
        <v>0</v>
      </c>
      <c r="AV105" s="22">
        <v>1</v>
      </c>
      <c r="AW105" s="22">
        <v>0</v>
      </c>
      <c r="AX105" s="22">
        <v>0</v>
      </c>
      <c r="AY105" s="22">
        <v>1</v>
      </c>
      <c r="AZ105" s="22">
        <v>0</v>
      </c>
      <c r="BA105" s="22">
        <v>0</v>
      </c>
      <c r="BB105" s="22">
        <v>0</v>
      </c>
      <c r="BC105" s="22">
        <v>1</v>
      </c>
      <c r="BD105" s="22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1</v>
      </c>
      <c r="BJ105" s="22">
        <v>0</v>
      </c>
      <c r="BK105" s="22">
        <v>0</v>
      </c>
      <c r="BL105" s="22">
        <v>0</v>
      </c>
      <c r="BM105" s="22">
        <v>0</v>
      </c>
      <c r="BN105" s="22">
        <v>0</v>
      </c>
      <c r="BO105" s="22">
        <v>0</v>
      </c>
      <c r="BP105" s="22">
        <v>0</v>
      </c>
      <c r="BQ105" s="22">
        <v>0</v>
      </c>
      <c r="BR105" s="22">
        <v>0</v>
      </c>
      <c r="BS105" s="22">
        <v>0</v>
      </c>
      <c r="BT105" s="22">
        <v>0</v>
      </c>
      <c r="BU105" s="22">
        <v>0</v>
      </c>
      <c r="BV105" s="22">
        <v>0</v>
      </c>
      <c r="BW105" s="22">
        <v>0</v>
      </c>
      <c r="BX105" s="22">
        <v>0</v>
      </c>
      <c r="BY105" s="22">
        <v>0</v>
      </c>
    </row>
    <row r="106" spans="1:77" ht="15" customHeight="1" x14ac:dyDescent="0.35">
      <c r="A106" s="1">
        <v>106</v>
      </c>
      <c r="B106" s="2">
        <v>16290</v>
      </c>
      <c r="C106" s="5" t="s">
        <v>160</v>
      </c>
      <c r="D106" s="4" t="s">
        <v>271</v>
      </c>
      <c r="E106" s="4" t="s">
        <v>181</v>
      </c>
      <c r="F106" s="4" t="s">
        <v>189</v>
      </c>
      <c r="G106" s="4" t="s">
        <v>266</v>
      </c>
      <c r="H106" s="29"/>
      <c r="I106" s="22">
        <v>0</v>
      </c>
      <c r="J106" s="22">
        <v>1</v>
      </c>
      <c r="K106" s="22">
        <v>0</v>
      </c>
      <c r="L106" s="22">
        <v>1</v>
      </c>
      <c r="M106" s="22">
        <v>1</v>
      </c>
      <c r="N106" s="22">
        <v>0</v>
      </c>
      <c r="O106" s="22">
        <v>0</v>
      </c>
      <c r="P106" s="22">
        <v>1</v>
      </c>
      <c r="Q106" s="22">
        <v>0</v>
      </c>
      <c r="R106" s="22">
        <v>1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1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1</v>
      </c>
      <c r="AF106" s="22">
        <v>0</v>
      </c>
      <c r="AG106" s="22">
        <v>1</v>
      </c>
      <c r="AH106" s="22">
        <v>0</v>
      </c>
      <c r="AI106" s="22">
        <v>0</v>
      </c>
      <c r="AJ106" s="22">
        <v>1</v>
      </c>
      <c r="AK106" s="22">
        <v>0</v>
      </c>
      <c r="AL106" s="22">
        <v>0</v>
      </c>
      <c r="AM106" s="22">
        <v>1</v>
      </c>
      <c r="AN106" s="22">
        <v>1</v>
      </c>
      <c r="AO106" s="22">
        <v>0</v>
      </c>
      <c r="AP106" s="22">
        <v>0</v>
      </c>
      <c r="AQ106" s="22" t="s">
        <v>112</v>
      </c>
      <c r="AR106" s="22">
        <v>1</v>
      </c>
      <c r="AS106" s="22">
        <v>0</v>
      </c>
      <c r="AT106" s="22">
        <v>0</v>
      </c>
      <c r="AU106" s="22">
        <v>0</v>
      </c>
      <c r="AV106" s="22">
        <v>0</v>
      </c>
      <c r="AW106" s="22">
        <v>0</v>
      </c>
      <c r="AX106" s="22">
        <v>0</v>
      </c>
      <c r="AY106" s="22">
        <v>1</v>
      </c>
      <c r="AZ106" s="22">
        <v>1</v>
      </c>
      <c r="BA106" s="22">
        <v>0</v>
      </c>
      <c r="BB106" s="22">
        <v>0</v>
      </c>
      <c r="BC106" s="22">
        <v>1</v>
      </c>
      <c r="BD106" s="22">
        <v>0</v>
      </c>
      <c r="BE106" s="22">
        <v>0</v>
      </c>
      <c r="BF106" s="22">
        <v>0</v>
      </c>
      <c r="BG106" s="22">
        <v>0</v>
      </c>
      <c r="BH106" s="22">
        <v>0</v>
      </c>
      <c r="BI106" s="22">
        <v>1</v>
      </c>
      <c r="BJ106" s="22">
        <v>0</v>
      </c>
      <c r="BK106" s="22">
        <v>0</v>
      </c>
      <c r="BL106" s="22">
        <v>0</v>
      </c>
      <c r="BM106" s="22">
        <v>0</v>
      </c>
      <c r="BN106" s="22">
        <v>0</v>
      </c>
      <c r="BO106" s="22">
        <v>0</v>
      </c>
      <c r="BP106" s="22">
        <v>1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22">
        <v>0</v>
      </c>
      <c r="BW106" s="22">
        <v>1</v>
      </c>
      <c r="BX106" s="22">
        <v>0</v>
      </c>
      <c r="BY106" s="22">
        <v>0</v>
      </c>
    </row>
    <row r="107" spans="1:77" ht="15" customHeight="1" x14ac:dyDescent="0.35">
      <c r="A107" s="1">
        <v>107</v>
      </c>
      <c r="B107" s="2">
        <v>16291</v>
      </c>
      <c r="C107" s="15" t="s">
        <v>272</v>
      </c>
      <c r="D107" s="4" t="s">
        <v>273</v>
      </c>
      <c r="E107" s="4" t="s">
        <v>181</v>
      </c>
      <c r="F107" s="4" t="s">
        <v>189</v>
      </c>
      <c r="G107" s="4" t="s">
        <v>266</v>
      </c>
      <c r="H107" s="29"/>
      <c r="I107" s="22">
        <v>0</v>
      </c>
      <c r="J107" s="22">
        <v>0</v>
      </c>
      <c r="K107" s="23">
        <v>0</v>
      </c>
      <c r="L107" s="23">
        <v>0</v>
      </c>
      <c r="M107" s="23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1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1</v>
      </c>
      <c r="AW107" s="22">
        <v>0</v>
      </c>
      <c r="AX107" s="22">
        <v>1</v>
      </c>
      <c r="AY107" s="22">
        <v>0</v>
      </c>
      <c r="AZ107" s="22">
        <v>0</v>
      </c>
      <c r="BA107" s="22">
        <v>0</v>
      </c>
      <c r="BB107" s="22">
        <v>0</v>
      </c>
      <c r="BC107" s="22">
        <v>1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</row>
    <row r="108" spans="1:77" ht="15" customHeight="1" x14ac:dyDescent="0.35">
      <c r="A108" s="1">
        <v>108</v>
      </c>
      <c r="B108" s="2">
        <v>16292</v>
      </c>
      <c r="C108" s="16" t="s">
        <v>274</v>
      </c>
      <c r="D108" s="4" t="s">
        <v>275</v>
      </c>
      <c r="E108" s="4" t="s">
        <v>181</v>
      </c>
      <c r="F108" s="4" t="s">
        <v>189</v>
      </c>
      <c r="G108" s="4" t="s">
        <v>266</v>
      </c>
      <c r="H108" s="29"/>
      <c r="I108" s="22">
        <v>0</v>
      </c>
      <c r="J108" s="22">
        <v>1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1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1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1</v>
      </c>
      <c r="AF108" s="22">
        <v>0</v>
      </c>
      <c r="AG108" s="22">
        <v>1</v>
      </c>
      <c r="AH108" s="22">
        <v>0</v>
      </c>
      <c r="AI108" s="22">
        <v>0</v>
      </c>
      <c r="AJ108" s="22">
        <v>1</v>
      </c>
      <c r="AK108" s="22">
        <v>0</v>
      </c>
      <c r="AL108" s="22">
        <v>0</v>
      </c>
      <c r="AM108" s="22">
        <v>1</v>
      </c>
      <c r="AN108" s="22">
        <v>1</v>
      </c>
      <c r="AO108" s="22">
        <v>0</v>
      </c>
      <c r="AP108" s="22">
        <v>0</v>
      </c>
      <c r="AQ108" s="22" t="s">
        <v>113</v>
      </c>
      <c r="AR108" s="22">
        <v>1</v>
      </c>
      <c r="AS108" s="22">
        <v>0</v>
      </c>
      <c r="AT108" s="22">
        <v>1</v>
      </c>
      <c r="AU108" s="22">
        <v>0</v>
      </c>
      <c r="AV108" s="22">
        <v>0</v>
      </c>
      <c r="AW108" s="22">
        <v>0</v>
      </c>
      <c r="AX108" s="22">
        <v>0</v>
      </c>
      <c r="AY108" s="22">
        <v>1</v>
      </c>
      <c r="AZ108" s="22">
        <v>0</v>
      </c>
      <c r="BA108" s="22">
        <v>0</v>
      </c>
      <c r="BB108" s="22">
        <v>0</v>
      </c>
      <c r="BC108" s="22">
        <v>1</v>
      </c>
      <c r="BD108" s="22">
        <v>0</v>
      </c>
      <c r="BE108" s="22">
        <v>0</v>
      </c>
      <c r="BF108" s="22">
        <v>1</v>
      </c>
      <c r="BG108" s="22">
        <v>0</v>
      </c>
      <c r="BH108" s="22">
        <v>0</v>
      </c>
      <c r="BI108" s="22">
        <v>1</v>
      </c>
      <c r="BJ108" s="22">
        <v>0</v>
      </c>
      <c r="BK108" s="22">
        <v>0</v>
      </c>
      <c r="BL108" s="22">
        <v>0</v>
      </c>
      <c r="BM108" s="22">
        <v>0</v>
      </c>
      <c r="BN108" s="22">
        <v>0</v>
      </c>
      <c r="BO108" s="22">
        <v>0</v>
      </c>
      <c r="BP108" s="22">
        <v>1</v>
      </c>
      <c r="BQ108" s="22">
        <v>0</v>
      </c>
      <c r="BR108" s="22">
        <v>0</v>
      </c>
      <c r="BS108" s="22">
        <v>0</v>
      </c>
      <c r="BT108" s="22">
        <v>0</v>
      </c>
      <c r="BU108" s="22">
        <v>0</v>
      </c>
      <c r="BV108" s="22">
        <v>0</v>
      </c>
      <c r="BW108" s="22">
        <v>1</v>
      </c>
      <c r="BX108" s="22">
        <v>0</v>
      </c>
      <c r="BY108" s="22">
        <v>0</v>
      </c>
    </row>
    <row r="109" spans="1:77" ht="15" customHeight="1" x14ac:dyDescent="0.35">
      <c r="A109" s="1">
        <v>109</v>
      </c>
      <c r="B109" s="2">
        <v>16293</v>
      </c>
      <c r="C109" s="5" t="s">
        <v>160</v>
      </c>
      <c r="D109" s="4" t="s">
        <v>276</v>
      </c>
      <c r="E109" s="4" t="s">
        <v>181</v>
      </c>
      <c r="F109" s="4" t="s">
        <v>189</v>
      </c>
      <c r="G109" s="4" t="s">
        <v>277</v>
      </c>
      <c r="H109" s="29"/>
      <c r="I109" s="22">
        <v>0</v>
      </c>
      <c r="J109" s="22">
        <v>1</v>
      </c>
      <c r="K109" s="22">
        <v>0</v>
      </c>
      <c r="L109" s="22">
        <v>0</v>
      </c>
      <c r="M109" s="22">
        <v>1</v>
      </c>
      <c r="N109" s="22">
        <v>0</v>
      </c>
      <c r="O109" s="22">
        <v>0</v>
      </c>
      <c r="P109" s="22">
        <v>1</v>
      </c>
      <c r="Q109" s="22">
        <v>1</v>
      </c>
      <c r="R109" s="22">
        <v>1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1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1</v>
      </c>
      <c r="AN109" s="22">
        <v>1</v>
      </c>
      <c r="AO109" s="22">
        <v>0</v>
      </c>
      <c r="AP109" s="22">
        <v>0</v>
      </c>
      <c r="AQ109" s="22" t="s">
        <v>114</v>
      </c>
      <c r="AR109" s="22">
        <v>1</v>
      </c>
      <c r="AS109" s="22">
        <v>0</v>
      </c>
      <c r="AT109" s="22">
        <v>0</v>
      </c>
      <c r="AU109" s="22">
        <v>0</v>
      </c>
      <c r="AV109" s="22">
        <v>1</v>
      </c>
      <c r="AW109" s="22">
        <v>0</v>
      </c>
      <c r="AX109" s="22">
        <v>0</v>
      </c>
      <c r="AY109" s="22">
        <v>1</v>
      </c>
      <c r="AZ109" s="22">
        <v>1</v>
      </c>
      <c r="BA109" s="22">
        <v>0</v>
      </c>
      <c r="BB109" s="22">
        <v>0</v>
      </c>
      <c r="BC109" s="22">
        <v>1</v>
      </c>
      <c r="BD109" s="22">
        <v>0</v>
      </c>
      <c r="BE109" s="22">
        <v>0</v>
      </c>
      <c r="BF109" s="22">
        <v>0</v>
      </c>
      <c r="BG109" s="22">
        <v>0</v>
      </c>
      <c r="BH109" s="22">
        <v>0</v>
      </c>
      <c r="BI109" s="22">
        <v>1</v>
      </c>
      <c r="BJ109" s="22">
        <v>0</v>
      </c>
      <c r="BK109" s="22">
        <v>0</v>
      </c>
      <c r="BL109" s="22">
        <v>0</v>
      </c>
      <c r="BM109" s="22">
        <v>0</v>
      </c>
      <c r="BN109" s="22">
        <v>0</v>
      </c>
      <c r="BO109" s="22">
        <v>0</v>
      </c>
      <c r="BP109" s="22">
        <v>0</v>
      </c>
      <c r="BQ109" s="22">
        <v>0</v>
      </c>
      <c r="BR109" s="22">
        <v>0</v>
      </c>
      <c r="BS109" s="22">
        <v>0</v>
      </c>
      <c r="BT109" s="22">
        <v>1</v>
      </c>
      <c r="BU109" s="22">
        <v>0</v>
      </c>
      <c r="BV109" s="22">
        <v>0</v>
      </c>
      <c r="BW109" s="22">
        <v>0</v>
      </c>
      <c r="BX109" s="22">
        <v>0</v>
      </c>
      <c r="BY109" s="22">
        <v>0</v>
      </c>
    </row>
    <row r="110" spans="1:77" ht="15" customHeight="1" x14ac:dyDescent="0.35">
      <c r="A110" s="1">
        <v>110</v>
      </c>
      <c r="B110" s="2">
        <v>16294</v>
      </c>
      <c r="C110" s="5" t="s">
        <v>160</v>
      </c>
      <c r="D110" s="4" t="s">
        <v>278</v>
      </c>
      <c r="E110" s="4" t="s">
        <v>181</v>
      </c>
      <c r="F110" s="4" t="s">
        <v>189</v>
      </c>
      <c r="G110" s="4" t="s">
        <v>277</v>
      </c>
      <c r="H110" s="29"/>
      <c r="I110" s="22">
        <v>0</v>
      </c>
      <c r="J110" s="22">
        <v>1</v>
      </c>
      <c r="K110" s="22">
        <v>0</v>
      </c>
      <c r="L110" s="22">
        <v>0</v>
      </c>
      <c r="M110" s="22">
        <v>1</v>
      </c>
      <c r="N110" s="22">
        <v>0</v>
      </c>
      <c r="O110" s="22">
        <v>1</v>
      </c>
      <c r="P110" s="22">
        <v>1</v>
      </c>
      <c r="Q110" s="22">
        <v>0</v>
      </c>
      <c r="R110" s="22">
        <v>1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1</v>
      </c>
      <c r="AH110" s="22">
        <v>0</v>
      </c>
      <c r="AI110" s="22">
        <v>0</v>
      </c>
      <c r="AJ110" s="22">
        <v>1</v>
      </c>
      <c r="AK110" s="22">
        <v>0</v>
      </c>
      <c r="AL110" s="22">
        <v>0</v>
      </c>
      <c r="AM110" s="22">
        <v>1</v>
      </c>
      <c r="AN110" s="22">
        <v>1</v>
      </c>
      <c r="AO110" s="22">
        <v>0</v>
      </c>
      <c r="AP110" s="22">
        <v>0</v>
      </c>
      <c r="AQ110" s="22" t="s">
        <v>115</v>
      </c>
      <c r="AR110" s="22">
        <v>1</v>
      </c>
      <c r="AS110" s="22">
        <v>0</v>
      </c>
      <c r="AT110" s="22">
        <v>0</v>
      </c>
      <c r="AU110" s="22">
        <v>0</v>
      </c>
      <c r="AV110" s="22">
        <v>1</v>
      </c>
      <c r="AW110" s="22">
        <v>0</v>
      </c>
      <c r="AX110" s="22">
        <v>0</v>
      </c>
      <c r="AY110" s="22">
        <v>1</v>
      </c>
      <c r="AZ110" s="22">
        <v>1</v>
      </c>
      <c r="BA110" s="22">
        <v>0</v>
      </c>
      <c r="BB110" s="22">
        <v>0</v>
      </c>
      <c r="BC110" s="22">
        <v>1</v>
      </c>
      <c r="BD110" s="22">
        <v>0</v>
      </c>
      <c r="BE110" s="22">
        <v>0</v>
      </c>
      <c r="BF110" s="22">
        <v>0</v>
      </c>
      <c r="BG110" s="22">
        <v>0</v>
      </c>
      <c r="BH110" s="22">
        <v>0</v>
      </c>
      <c r="BI110" s="22">
        <v>1</v>
      </c>
      <c r="BJ110" s="22">
        <v>0</v>
      </c>
      <c r="BK110" s="22">
        <v>0</v>
      </c>
      <c r="BL110" s="22">
        <v>0</v>
      </c>
      <c r="BM110" s="22">
        <v>0</v>
      </c>
      <c r="BN110" s="22">
        <v>0</v>
      </c>
      <c r="BO110" s="22">
        <v>0</v>
      </c>
      <c r="BP110" s="22">
        <v>0</v>
      </c>
      <c r="BQ110" s="22">
        <v>0</v>
      </c>
      <c r="BR110" s="22">
        <v>0</v>
      </c>
      <c r="BS110" s="22">
        <v>0</v>
      </c>
      <c r="BT110" s="22">
        <v>1</v>
      </c>
      <c r="BU110" s="22">
        <v>0</v>
      </c>
      <c r="BV110" s="22">
        <v>0</v>
      </c>
      <c r="BW110" s="22">
        <v>0</v>
      </c>
      <c r="BX110" s="22">
        <v>0</v>
      </c>
      <c r="BY110" s="22">
        <v>0</v>
      </c>
    </row>
    <row r="111" spans="1:77" ht="15" customHeight="1" x14ac:dyDescent="0.35">
      <c r="A111" s="1">
        <v>111</v>
      </c>
      <c r="B111" s="17">
        <v>16336</v>
      </c>
      <c r="C111" s="6" t="s">
        <v>166</v>
      </c>
      <c r="D111" s="4" t="s">
        <v>279</v>
      </c>
      <c r="E111" s="4" t="s">
        <v>181</v>
      </c>
      <c r="F111" s="4" t="s">
        <v>189</v>
      </c>
      <c r="G111" s="4" t="s">
        <v>280</v>
      </c>
      <c r="H111" s="29"/>
      <c r="I111" s="22">
        <v>0</v>
      </c>
      <c r="J111" s="22">
        <v>1</v>
      </c>
      <c r="K111" s="22">
        <v>0</v>
      </c>
      <c r="L111" s="22">
        <v>1</v>
      </c>
      <c r="M111" s="22">
        <v>1</v>
      </c>
      <c r="N111" s="22">
        <v>0</v>
      </c>
      <c r="O111" s="22">
        <v>1</v>
      </c>
      <c r="P111" s="22">
        <v>1</v>
      </c>
      <c r="Q111" s="22">
        <v>0</v>
      </c>
      <c r="R111" s="22">
        <v>1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1</v>
      </c>
      <c r="AH111" s="22">
        <v>0</v>
      </c>
      <c r="AI111" s="22">
        <v>0</v>
      </c>
      <c r="AJ111" s="22">
        <v>1</v>
      </c>
      <c r="AK111" s="22">
        <v>0</v>
      </c>
      <c r="AL111" s="22">
        <v>0</v>
      </c>
      <c r="AM111" s="22">
        <v>1</v>
      </c>
      <c r="AN111" s="22">
        <v>1</v>
      </c>
      <c r="AO111" s="22">
        <v>0</v>
      </c>
      <c r="AP111" s="22">
        <v>1</v>
      </c>
      <c r="AQ111" s="22" t="s">
        <v>116</v>
      </c>
      <c r="AR111" s="22">
        <v>1</v>
      </c>
      <c r="AS111" s="22">
        <v>1</v>
      </c>
      <c r="AT111" s="22">
        <v>0</v>
      </c>
      <c r="AU111" s="22">
        <v>0</v>
      </c>
      <c r="AV111" s="22">
        <v>1</v>
      </c>
      <c r="AW111" s="22">
        <v>0</v>
      </c>
      <c r="AX111" s="22">
        <v>0</v>
      </c>
      <c r="AY111" s="22">
        <v>1</v>
      </c>
      <c r="AZ111" s="22">
        <v>1</v>
      </c>
      <c r="BA111" s="22">
        <v>0</v>
      </c>
      <c r="BB111" s="22">
        <v>0</v>
      </c>
      <c r="BC111" s="22">
        <v>1</v>
      </c>
      <c r="BD111" s="22">
        <v>0</v>
      </c>
      <c r="BE111" s="22">
        <v>0</v>
      </c>
      <c r="BF111" s="22">
        <v>0</v>
      </c>
      <c r="BG111" s="22">
        <v>0</v>
      </c>
      <c r="BH111" s="22">
        <v>0</v>
      </c>
      <c r="BI111" s="22">
        <v>1</v>
      </c>
      <c r="BJ111" s="22">
        <v>0</v>
      </c>
      <c r="BK111" s="22">
        <v>0</v>
      </c>
      <c r="BL111" s="22">
        <v>0</v>
      </c>
      <c r="BM111" s="22">
        <v>1</v>
      </c>
      <c r="BN111" s="22">
        <v>0</v>
      </c>
      <c r="BO111" s="22">
        <v>0</v>
      </c>
      <c r="BP111" s="22">
        <v>1</v>
      </c>
      <c r="BQ111" s="22">
        <v>0</v>
      </c>
      <c r="BR111" s="22">
        <v>0</v>
      </c>
      <c r="BS111" s="22">
        <v>0</v>
      </c>
      <c r="BT111" s="22">
        <v>1</v>
      </c>
      <c r="BU111" s="22">
        <v>0</v>
      </c>
      <c r="BV111" s="22">
        <v>0</v>
      </c>
      <c r="BW111" s="22">
        <v>0</v>
      </c>
      <c r="BX111" s="22">
        <v>0</v>
      </c>
      <c r="BY111" s="22">
        <v>0</v>
      </c>
    </row>
    <row r="112" spans="1:77" ht="15" customHeight="1" x14ac:dyDescent="0.35">
      <c r="A112" s="1">
        <v>112</v>
      </c>
      <c r="B112" s="17">
        <v>16337</v>
      </c>
      <c r="C112" s="6" t="s">
        <v>166</v>
      </c>
      <c r="D112" s="4" t="s">
        <v>281</v>
      </c>
      <c r="E112" s="4" t="s">
        <v>181</v>
      </c>
      <c r="F112" s="4" t="s">
        <v>157</v>
      </c>
      <c r="G112" s="4" t="s">
        <v>280</v>
      </c>
      <c r="H112" s="29"/>
      <c r="I112" s="22">
        <v>0</v>
      </c>
      <c r="J112" s="22">
        <v>1</v>
      </c>
      <c r="K112" s="22">
        <v>0</v>
      </c>
      <c r="L112" s="22">
        <v>1</v>
      </c>
      <c r="M112" s="22">
        <v>0</v>
      </c>
      <c r="N112" s="22">
        <v>0</v>
      </c>
      <c r="O112" s="22">
        <v>1</v>
      </c>
      <c r="P112" s="22">
        <v>1</v>
      </c>
      <c r="Q112" s="22">
        <v>0</v>
      </c>
      <c r="R112" s="22">
        <v>1</v>
      </c>
      <c r="S112" s="22">
        <v>0</v>
      </c>
      <c r="T112" s="22">
        <v>0</v>
      </c>
      <c r="U112" s="22">
        <v>0</v>
      </c>
      <c r="V112" s="22">
        <v>0</v>
      </c>
      <c r="W112" s="22">
        <v>1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1</v>
      </c>
      <c r="AF112" s="22">
        <v>0</v>
      </c>
      <c r="AG112" s="22">
        <v>1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1</v>
      </c>
      <c r="AN112" s="22">
        <v>1</v>
      </c>
      <c r="AO112" s="22">
        <v>0</v>
      </c>
      <c r="AP112" s="22">
        <v>1</v>
      </c>
      <c r="AQ112" s="22" t="s">
        <v>117</v>
      </c>
      <c r="AR112" s="22">
        <v>1</v>
      </c>
      <c r="AS112" s="22">
        <v>1</v>
      </c>
      <c r="AT112" s="22">
        <v>0</v>
      </c>
      <c r="AU112" s="22">
        <v>0</v>
      </c>
      <c r="AV112" s="22">
        <v>1</v>
      </c>
      <c r="AW112" s="22">
        <v>0</v>
      </c>
      <c r="AX112" s="22">
        <v>0</v>
      </c>
      <c r="AY112" s="22">
        <v>1</v>
      </c>
      <c r="AZ112" s="22">
        <v>1</v>
      </c>
      <c r="BA112" s="22">
        <v>0</v>
      </c>
      <c r="BB112" s="22">
        <v>0</v>
      </c>
      <c r="BC112" s="22">
        <v>1</v>
      </c>
      <c r="BD112" s="22">
        <v>0</v>
      </c>
      <c r="BE112" s="22">
        <v>0</v>
      </c>
      <c r="BF112" s="22">
        <v>0</v>
      </c>
      <c r="BG112" s="22">
        <v>1</v>
      </c>
      <c r="BH112" s="22">
        <v>0</v>
      </c>
      <c r="BI112" s="22">
        <v>1</v>
      </c>
      <c r="BJ112" s="22">
        <v>1</v>
      </c>
      <c r="BK112" s="22">
        <v>0</v>
      </c>
      <c r="BL112" s="22">
        <v>0</v>
      </c>
      <c r="BM112" s="22">
        <v>1</v>
      </c>
      <c r="BN112" s="22">
        <v>0</v>
      </c>
      <c r="BO112" s="22">
        <v>0</v>
      </c>
      <c r="BP112" s="22">
        <v>1</v>
      </c>
      <c r="BQ112" s="22">
        <v>0</v>
      </c>
      <c r="BR112" s="22">
        <v>0</v>
      </c>
      <c r="BS112" s="22">
        <v>0</v>
      </c>
      <c r="BT112" s="22">
        <v>1</v>
      </c>
      <c r="BU112" s="22">
        <v>0</v>
      </c>
      <c r="BV112" s="22">
        <v>0</v>
      </c>
      <c r="BW112" s="22">
        <v>0</v>
      </c>
      <c r="BX112" s="22">
        <v>0</v>
      </c>
      <c r="BY112" s="22">
        <v>0</v>
      </c>
    </row>
    <row r="113" spans="1:77" ht="15" customHeight="1" x14ac:dyDescent="0.35">
      <c r="A113" s="1">
        <v>113</v>
      </c>
      <c r="B113" s="17">
        <v>16338</v>
      </c>
      <c r="C113" s="6" t="s">
        <v>166</v>
      </c>
      <c r="D113" s="4" t="s">
        <v>282</v>
      </c>
      <c r="E113" s="4" t="s">
        <v>181</v>
      </c>
      <c r="F113" s="4" t="s">
        <v>157</v>
      </c>
      <c r="G113" s="4" t="s">
        <v>280</v>
      </c>
      <c r="H113" s="29"/>
      <c r="I113" s="22">
        <v>0</v>
      </c>
      <c r="J113" s="22">
        <v>1</v>
      </c>
      <c r="K113" s="22">
        <v>0</v>
      </c>
      <c r="L113" s="22">
        <v>1</v>
      </c>
      <c r="M113" s="22">
        <v>1</v>
      </c>
      <c r="N113" s="22">
        <v>0</v>
      </c>
      <c r="O113" s="22">
        <v>1</v>
      </c>
      <c r="P113" s="22">
        <v>1</v>
      </c>
      <c r="Q113" s="22">
        <v>0</v>
      </c>
      <c r="R113" s="22">
        <v>1</v>
      </c>
      <c r="S113" s="22">
        <v>0</v>
      </c>
      <c r="T113" s="22">
        <v>1</v>
      </c>
      <c r="U113" s="22">
        <v>0</v>
      </c>
      <c r="V113" s="22">
        <v>0</v>
      </c>
      <c r="W113" s="22">
        <v>1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1</v>
      </c>
      <c r="AF113" s="22">
        <v>0</v>
      </c>
      <c r="AG113" s="22">
        <v>1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1</v>
      </c>
      <c r="AN113" s="22">
        <v>1</v>
      </c>
      <c r="AO113" s="22">
        <v>0</v>
      </c>
      <c r="AP113" s="22">
        <v>1</v>
      </c>
      <c r="AQ113" s="22" t="s">
        <v>118</v>
      </c>
      <c r="AR113" s="22">
        <v>1</v>
      </c>
      <c r="AS113" s="22">
        <v>1</v>
      </c>
      <c r="AT113" s="22">
        <v>0</v>
      </c>
      <c r="AU113" s="22">
        <v>0</v>
      </c>
      <c r="AV113" s="22">
        <v>1</v>
      </c>
      <c r="AW113" s="22">
        <v>0</v>
      </c>
      <c r="AX113" s="22">
        <v>0</v>
      </c>
      <c r="AY113" s="22">
        <v>1</v>
      </c>
      <c r="AZ113" s="22">
        <v>0</v>
      </c>
      <c r="BA113" s="22">
        <v>0</v>
      </c>
      <c r="BB113" s="22">
        <v>0</v>
      </c>
      <c r="BC113" s="22">
        <v>1</v>
      </c>
      <c r="BD113" s="22">
        <v>0</v>
      </c>
      <c r="BE113" s="22">
        <v>0</v>
      </c>
      <c r="BF113" s="22">
        <v>0</v>
      </c>
      <c r="BG113" s="22">
        <v>0</v>
      </c>
      <c r="BH113" s="22">
        <v>0</v>
      </c>
      <c r="BI113" s="22">
        <v>1</v>
      </c>
      <c r="BJ113" s="22">
        <v>1</v>
      </c>
      <c r="BK113" s="22">
        <v>0</v>
      </c>
      <c r="BL113" s="22">
        <v>0</v>
      </c>
      <c r="BM113" s="22">
        <v>1</v>
      </c>
      <c r="BN113" s="22">
        <v>0</v>
      </c>
      <c r="BO113" s="22">
        <v>0</v>
      </c>
      <c r="BP113" s="22">
        <v>1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22">
        <v>0</v>
      </c>
      <c r="BW113" s="22">
        <v>0</v>
      </c>
      <c r="BX113" s="22">
        <v>0</v>
      </c>
      <c r="BY113" s="22">
        <v>0</v>
      </c>
    </row>
    <row r="114" spans="1:77" ht="15" customHeight="1" x14ac:dyDescent="0.35">
      <c r="A114" s="1">
        <v>114</v>
      </c>
      <c r="B114" s="17">
        <v>16339</v>
      </c>
      <c r="C114" s="5" t="s">
        <v>160</v>
      </c>
      <c r="D114" s="4" t="s">
        <v>283</v>
      </c>
      <c r="E114" s="4" t="s">
        <v>181</v>
      </c>
      <c r="F114" s="4" t="s">
        <v>157</v>
      </c>
      <c r="G114" s="4" t="s">
        <v>284</v>
      </c>
      <c r="H114" s="29"/>
      <c r="I114" s="22">
        <v>1</v>
      </c>
      <c r="J114" s="22">
        <v>0</v>
      </c>
      <c r="K114" s="22">
        <v>0</v>
      </c>
      <c r="L114" s="22">
        <v>1</v>
      </c>
      <c r="M114" s="22">
        <v>1</v>
      </c>
      <c r="N114" s="22">
        <v>0</v>
      </c>
      <c r="O114" s="22">
        <v>1</v>
      </c>
      <c r="P114" s="22">
        <v>1</v>
      </c>
      <c r="Q114" s="22">
        <v>1</v>
      </c>
      <c r="R114" s="22">
        <v>1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1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1</v>
      </c>
      <c r="AN114" s="22">
        <v>0</v>
      </c>
      <c r="AO114" s="22">
        <v>0</v>
      </c>
      <c r="AP114" s="22">
        <v>0</v>
      </c>
      <c r="AQ114" s="22" t="s">
        <v>119</v>
      </c>
      <c r="AR114" s="22">
        <v>1</v>
      </c>
      <c r="AS114" s="22">
        <v>1</v>
      </c>
      <c r="AT114" s="22">
        <v>0</v>
      </c>
      <c r="AU114" s="22">
        <v>0</v>
      </c>
      <c r="AV114" s="22">
        <v>1</v>
      </c>
      <c r="AW114" s="22">
        <v>0</v>
      </c>
      <c r="AX114" s="22">
        <v>0</v>
      </c>
      <c r="AY114" s="22">
        <v>1</v>
      </c>
      <c r="AZ114" s="22">
        <v>1</v>
      </c>
      <c r="BA114" s="22">
        <v>0</v>
      </c>
      <c r="BB114" s="22">
        <v>0</v>
      </c>
      <c r="BC114" s="22">
        <v>1</v>
      </c>
      <c r="BD114" s="22">
        <v>0</v>
      </c>
      <c r="BE114" s="22">
        <v>0</v>
      </c>
      <c r="BF114" s="22">
        <v>0</v>
      </c>
      <c r="BG114" s="22">
        <v>1</v>
      </c>
      <c r="BH114" s="22">
        <v>0</v>
      </c>
      <c r="BI114" s="22">
        <v>1</v>
      </c>
      <c r="BJ114" s="22">
        <v>0</v>
      </c>
      <c r="BK114" s="22">
        <v>1</v>
      </c>
      <c r="BL114" s="22">
        <v>0</v>
      </c>
      <c r="BM114" s="22">
        <v>0</v>
      </c>
      <c r="BN114" s="22">
        <v>0</v>
      </c>
      <c r="BO114" s="22">
        <v>0</v>
      </c>
      <c r="BP114" s="22">
        <v>1</v>
      </c>
      <c r="BQ114" s="22">
        <v>0</v>
      </c>
      <c r="BR114" s="22">
        <v>0</v>
      </c>
      <c r="BS114" s="22">
        <v>0</v>
      </c>
      <c r="BT114" s="22">
        <v>0</v>
      </c>
      <c r="BU114" s="22">
        <v>0</v>
      </c>
      <c r="BV114" s="22">
        <v>0</v>
      </c>
      <c r="BW114" s="22">
        <v>0</v>
      </c>
      <c r="BX114" s="22">
        <v>0</v>
      </c>
      <c r="BY114" s="22">
        <v>0</v>
      </c>
    </row>
    <row r="115" spans="1:77" ht="15" customHeight="1" x14ac:dyDescent="0.35">
      <c r="A115" s="1">
        <v>115</v>
      </c>
      <c r="B115" s="17">
        <v>16340</v>
      </c>
      <c r="C115" s="6" t="s">
        <v>166</v>
      </c>
      <c r="D115" s="4" t="s">
        <v>285</v>
      </c>
      <c r="E115" s="4" t="s">
        <v>181</v>
      </c>
      <c r="F115" s="4" t="s">
        <v>157</v>
      </c>
      <c r="G115" s="4" t="s">
        <v>284</v>
      </c>
      <c r="H115" s="29"/>
      <c r="I115" s="22">
        <v>0</v>
      </c>
      <c r="J115" s="22">
        <v>1</v>
      </c>
      <c r="K115" s="22">
        <v>0</v>
      </c>
      <c r="L115" s="22">
        <v>1</v>
      </c>
      <c r="M115" s="22">
        <v>1</v>
      </c>
      <c r="N115" s="22">
        <v>0</v>
      </c>
      <c r="O115" s="22">
        <v>1</v>
      </c>
      <c r="P115" s="22">
        <v>1</v>
      </c>
      <c r="Q115" s="22">
        <v>0</v>
      </c>
      <c r="R115" s="22">
        <v>1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1</v>
      </c>
      <c r="AH115" s="22">
        <v>0</v>
      </c>
      <c r="AI115" s="22">
        <v>0</v>
      </c>
      <c r="AJ115" s="22">
        <v>1</v>
      </c>
      <c r="AK115" s="22">
        <v>0</v>
      </c>
      <c r="AL115" s="22">
        <v>0</v>
      </c>
      <c r="AM115" s="22">
        <v>1</v>
      </c>
      <c r="AN115" s="22">
        <v>1</v>
      </c>
      <c r="AO115" s="22">
        <v>0</v>
      </c>
      <c r="AP115" s="22">
        <v>1</v>
      </c>
      <c r="AQ115" s="22" t="s">
        <v>120</v>
      </c>
      <c r="AR115" s="22">
        <v>1</v>
      </c>
      <c r="AS115" s="22">
        <v>1</v>
      </c>
      <c r="AT115" s="22">
        <v>0</v>
      </c>
      <c r="AU115" s="22">
        <v>1</v>
      </c>
      <c r="AV115" s="22">
        <v>1</v>
      </c>
      <c r="AW115" s="22">
        <v>0</v>
      </c>
      <c r="AX115" s="22">
        <v>0</v>
      </c>
      <c r="AY115" s="22">
        <v>1</v>
      </c>
      <c r="AZ115" s="22">
        <v>1</v>
      </c>
      <c r="BA115" s="22">
        <v>0</v>
      </c>
      <c r="BB115" s="22">
        <v>0</v>
      </c>
      <c r="BC115" s="22">
        <v>1</v>
      </c>
      <c r="BD115" s="22">
        <v>0</v>
      </c>
      <c r="BE115" s="22">
        <v>0</v>
      </c>
      <c r="BF115" s="22">
        <v>0</v>
      </c>
      <c r="BG115" s="22">
        <v>0</v>
      </c>
      <c r="BH115" s="22">
        <v>0</v>
      </c>
      <c r="BI115" s="22">
        <v>1</v>
      </c>
      <c r="BJ115" s="22">
        <v>0</v>
      </c>
      <c r="BK115" s="22">
        <v>0</v>
      </c>
      <c r="BL115" s="22">
        <v>0</v>
      </c>
      <c r="BM115" s="22">
        <v>1</v>
      </c>
      <c r="BN115" s="22">
        <v>0</v>
      </c>
      <c r="BO115" s="22">
        <v>0</v>
      </c>
      <c r="BP115" s="22">
        <v>1</v>
      </c>
      <c r="BQ115" s="22">
        <v>0</v>
      </c>
      <c r="BR115" s="22">
        <v>0</v>
      </c>
      <c r="BS115" s="22">
        <v>0</v>
      </c>
      <c r="BT115" s="22">
        <v>1</v>
      </c>
      <c r="BU115" s="22">
        <v>0</v>
      </c>
      <c r="BV115" s="22">
        <v>0</v>
      </c>
      <c r="BW115" s="22">
        <v>0</v>
      </c>
      <c r="BX115" s="22">
        <v>0</v>
      </c>
      <c r="BY115" s="22">
        <v>0</v>
      </c>
    </row>
    <row r="116" spans="1:77" ht="15" customHeight="1" x14ac:dyDescent="0.35">
      <c r="A116" s="1">
        <v>116</v>
      </c>
      <c r="B116" s="17">
        <v>16341</v>
      </c>
      <c r="C116" s="6" t="s">
        <v>166</v>
      </c>
      <c r="D116" s="4" t="s">
        <v>286</v>
      </c>
      <c r="E116" s="4" t="s">
        <v>181</v>
      </c>
      <c r="F116" s="4" t="s">
        <v>157</v>
      </c>
      <c r="G116" s="4" t="s">
        <v>284</v>
      </c>
      <c r="H116" s="29"/>
      <c r="I116" s="22">
        <v>0</v>
      </c>
      <c r="J116" s="22">
        <v>1</v>
      </c>
      <c r="K116" s="22">
        <v>0</v>
      </c>
      <c r="L116" s="22">
        <v>1</v>
      </c>
      <c r="M116" s="22">
        <v>1</v>
      </c>
      <c r="N116" s="22">
        <v>0</v>
      </c>
      <c r="O116" s="22">
        <v>1</v>
      </c>
      <c r="P116" s="22">
        <v>1</v>
      </c>
      <c r="Q116" s="22">
        <v>0</v>
      </c>
      <c r="R116" s="22">
        <v>1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1</v>
      </c>
      <c r="AH116" s="22">
        <v>0</v>
      </c>
      <c r="AI116" s="22">
        <v>0</v>
      </c>
      <c r="AJ116" s="22">
        <v>1</v>
      </c>
      <c r="AK116" s="22">
        <v>0</v>
      </c>
      <c r="AL116" s="22">
        <v>0</v>
      </c>
      <c r="AM116" s="22">
        <v>1</v>
      </c>
      <c r="AN116" s="22">
        <v>1</v>
      </c>
      <c r="AO116" s="22">
        <v>0</v>
      </c>
      <c r="AP116" s="22">
        <v>1</v>
      </c>
      <c r="AQ116" s="22" t="s">
        <v>121</v>
      </c>
      <c r="AR116" s="22">
        <v>1</v>
      </c>
      <c r="AS116" s="22">
        <v>1</v>
      </c>
      <c r="AT116" s="22">
        <v>0</v>
      </c>
      <c r="AU116" s="22">
        <v>0</v>
      </c>
      <c r="AV116" s="22">
        <v>1</v>
      </c>
      <c r="AW116" s="22">
        <v>0</v>
      </c>
      <c r="AX116" s="22">
        <v>0</v>
      </c>
      <c r="AY116" s="22">
        <v>1</v>
      </c>
      <c r="AZ116" s="22">
        <v>1</v>
      </c>
      <c r="BA116" s="22">
        <v>0</v>
      </c>
      <c r="BB116" s="22">
        <v>0</v>
      </c>
      <c r="BC116" s="22">
        <v>1</v>
      </c>
      <c r="BD116" s="22">
        <v>0</v>
      </c>
      <c r="BE116" s="22">
        <v>0</v>
      </c>
      <c r="BF116" s="22">
        <v>0</v>
      </c>
      <c r="BG116" s="22">
        <v>0</v>
      </c>
      <c r="BH116" s="22">
        <v>0</v>
      </c>
      <c r="BI116" s="22">
        <v>1</v>
      </c>
      <c r="BJ116" s="22">
        <v>0</v>
      </c>
      <c r="BK116" s="22">
        <v>0</v>
      </c>
      <c r="BL116" s="22">
        <v>0</v>
      </c>
      <c r="BM116" s="22">
        <v>1</v>
      </c>
      <c r="BN116" s="22">
        <v>0</v>
      </c>
      <c r="BO116" s="22">
        <v>0</v>
      </c>
      <c r="BP116" s="22">
        <v>1</v>
      </c>
      <c r="BQ116" s="22">
        <v>0</v>
      </c>
      <c r="BR116" s="22">
        <v>0</v>
      </c>
      <c r="BS116" s="22">
        <v>0</v>
      </c>
      <c r="BT116" s="22">
        <v>1</v>
      </c>
      <c r="BU116" s="22">
        <v>0</v>
      </c>
      <c r="BV116" s="22">
        <v>0</v>
      </c>
      <c r="BW116" s="22">
        <v>0</v>
      </c>
      <c r="BX116" s="22">
        <v>0</v>
      </c>
      <c r="BY116" s="22">
        <v>0</v>
      </c>
    </row>
    <row r="117" spans="1:77" ht="15" customHeight="1" x14ac:dyDescent="0.35">
      <c r="A117" s="1">
        <v>117</v>
      </c>
      <c r="B117" s="17">
        <v>16342</v>
      </c>
      <c r="C117" s="6" t="s">
        <v>166</v>
      </c>
      <c r="D117" s="4" t="s">
        <v>287</v>
      </c>
      <c r="E117" s="4" t="s">
        <v>181</v>
      </c>
      <c r="F117" s="4" t="s">
        <v>157</v>
      </c>
      <c r="G117" s="4" t="s">
        <v>284</v>
      </c>
      <c r="H117" s="29"/>
      <c r="I117" s="22">
        <v>0</v>
      </c>
      <c r="J117" s="22">
        <v>1</v>
      </c>
      <c r="K117" s="22">
        <v>0</v>
      </c>
      <c r="L117" s="22">
        <v>1</v>
      </c>
      <c r="M117" s="22">
        <v>1</v>
      </c>
      <c r="N117" s="22">
        <v>0</v>
      </c>
      <c r="O117" s="22">
        <v>1</v>
      </c>
      <c r="P117" s="22">
        <v>1</v>
      </c>
      <c r="Q117" s="22">
        <v>0</v>
      </c>
      <c r="R117" s="22">
        <v>1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1</v>
      </c>
      <c r="AH117" s="22">
        <v>0</v>
      </c>
      <c r="AI117" s="22">
        <v>0</v>
      </c>
      <c r="AJ117" s="22">
        <v>1</v>
      </c>
      <c r="AK117" s="22">
        <v>0</v>
      </c>
      <c r="AL117" s="22">
        <v>0</v>
      </c>
      <c r="AM117" s="22">
        <v>1</v>
      </c>
      <c r="AN117" s="22">
        <v>1</v>
      </c>
      <c r="AO117" s="22">
        <v>0</v>
      </c>
      <c r="AP117" s="22">
        <v>1</v>
      </c>
      <c r="AQ117" s="22" t="s">
        <v>122</v>
      </c>
      <c r="AR117" s="22">
        <v>1</v>
      </c>
      <c r="AS117" s="22">
        <v>1</v>
      </c>
      <c r="AT117" s="22">
        <v>0</v>
      </c>
      <c r="AU117" s="22">
        <v>0</v>
      </c>
      <c r="AV117" s="22">
        <v>1</v>
      </c>
      <c r="AW117" s="22">
        <v>0</v>
      </c>
      <c r="AX117" s="22">
        <v>0</v>
      </c>
      <c r="AY117" s="22">
        <v>1</v>
      </c>
      <c r="AZ117" s="22">
        <v>1</v>
      </c>
      <c r="BA117" s="22">
        <v>0</v>
      </c>
      <c r="BB117" s="22">
        <v>0</v>
      </c>
      <c r="BC117" s="22">
        <v>1</v>
      </c>
      <c r="BD117" s="22">
        <v>0</v>
      </c>
      <c r="BE117" s="22">
        <v>0</v>
      </c>
      <c r="BF117" s="22">
        <v>0</v>
      </c>
      <c r="BG117" s="22">
        <v>0</v>
      </c>
      <c r="BH117" s="22">
        <v>0</v>
      </c>
      <c r="BI117" s="22">
        <v>1</v>
      </c>
      <c r="BJ117" s="22">
        <v>0</v>
      </c>
      <c r="BK117" s="22">
        <v>0</v>
      </c>
      <c r="BL117" s="22">
        <v>0</v>
      </c>
      <c r="BM117" s="22">
        <v>1</v>
      </c>
      <c r="BN117" s="22">
        <v>0</v>
      </c>
      <c r="BO117" s="22">
        <v>0</v>
      </c>
      <c r="BP117" s="22">
        <v>1</v>
      </c>
      <c r="BQ117" s="22">
        <v>0</v>
      </c>
      <c r="BR117" s="22">
        <v>0</v>
      </c>
      <c r="BS117" s="22">
        <v>0</v>
      </c>
      <c r="BT117" s="22">
        <v>1</v>
      </c>
      <c r="BU117" s="22">
        <v>0</v>
      </c>
      <c r="BV117" s="22">
        <v>0</v>
      </c>
      <c r="BW117" s="22">
        <v>0</v>
      </c>
      <c r="BX117" s="22">
        <v>0</v>
      </c>
      <c r="BY117" s="22">
        <v>0</v>
      </c>
    </row>
    <row r="118" spans="1:77" ht="15" customHeight="1" x14ac:dyDescent="0.35">
      <c r="A118" s="1">
        <v>118</v>
      </c>
      <c r="B118" s="17">
        <v>16343</v>
      </c>
      <c r="C118" s="18" t="s">
        <v>288</v>
      </c>
      <c r="D118" s="4" t="s">
        <v>289</v>
      </c>
      <c r="E118" s="4" t="s">
        <v>181</v>
      </c>
      <c r="F118" s="4" t="s">
        <v>157</v>
      </c>
      <c r="G118" s="4" t="s">
        <v>290</v>
      </c>
      <c r="H118" s="29"/>
      <c r="I118" s="22">
        <v>1</v>
      </c>
      <c r="J118" s="22">
        <v>0</v>
      </c>
      <c r="K118" s="22">
        <v>0</v>
      </c>
      <c r="L118" s="22">
        <v>0</v>
      </c>
      <c r="M118" s="22">
        <v>1</v>
      </c>
      <c r="N118" s="22">
        <v>0</v>
      </c>
      <c r="O118" s="22">
        <v>0</v>
      </c>
      <c r="P118" s="22">
        <v>1</v>
      </c>
      <c r="Q118" s="22">
        <v>0</v>
      </c>
      <c r="R118" s="22">
        <v>0</v>
      </c>
      <c r="S118" s="22">
        <v>0</v>
      </c>
      <c r="T118" s="22">
        <v>1</v>
      </c>
      <c r="U118" s="22">
        <v>0</v>
      </c>
      <c r="V118" s="22">
        <v>1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  <c r="AP118" s="22">
        <v>0</v>
      </c>
      <c r="AQ118" s="22" t="s">
        <v>123</v>
      </c>
      <c r="AR118" s="22">
        <v>0</v>
      </c>
      <c r="AS118" s="22">
        <v>0</v>
      </c>
      <c r="AT118" s="22">
        <v>0</v>
      </c>
      <c r="AU118" s="22">
        <v>0</v>
      </c>
      <c r="AV118" s="22">
        <v>0</v>
      </c>
      <c r="AW118" s="22">
        <v>1</v>
      </c>
      <c r="AX118" s="22">
        <v>0</v>
      </c>
      <c r="AY118" s="22">
        <v>0</v>
      </c>
      <c r="AZ118" s="22">
        <v>1</v>
      </c>
      <c r="BA118" s="22">
        <v>0</v>
      </c>
      <c r="BB118" s="22">
        <v>0</v>
      </c>
      <c r="BC118" s="22">
        <v>0</v>
      </c>
      <c r="BD118" s="22">
        <v>1</v>
      </c>
      <c r="BE118" s="22">
        <v>0</v>
      </c>
      <c r="BF118" s="22">
        <v>0</v>
      </c>
      <c r="BG118" s="22">
        <v>0</v>
      </c>
      <c r="BH118" s="22">
        <v>0</v>
      </c>
      <c r="BI118" s="22">
        <v>0</v>
      </c>
      <c r="BJ118" s="22">
        <v>0</v>
      </c>
      <c r="BK118" s="22">
        <v>0</v>
      </c>
      <c r="BL118" s="22">
        <v>1</v>
      </c>
      <c r="BM118" s="22">
        <v>0</v>
      </c>
      <c r="BN118" s="22">
        <v>0</v>
      </c>
      <c r="BO118" s="22">
        <v>1</v>
      </c>
      <c r="BP118" s="22">
        <v>0</v>
      </c>
      <c r="BQ118" s="22">
        <v>0</v>
      </c>
      <c r="BR118" s="22">
        <v>0</v>
      </c>
      <c r="BS118" s="22">
        <v>0</v>
      </c>
      <c r="BT118" s="22">
        <v>0</v>
      </c>
      <c r="BU118" s="22">
        <v>0</v>
      </c>
      <c r="BV118" s="22">
        <v>0</v>
      </c>
      <c r="BW118" s="22">
        <v>0</v>
      </c>
      <c r="BX118" s="22">
        <v>0</v>
      </c>
      <c r="BY118" s="22">
        <v>0</v>
      </c>
    </row>
    <row r="119" spans="1:77" ht="15" customHeight="1" x14ac:dyDescent="0.35">
      <c r="A119" s="1">
        <v>119</v>
      </c>
      <c r="B119" s="17">
        <v>16344</v>
      </c>
      <c r="C119" s="18" t="s">
        <v>291</v>
      </c>
      <c r="D119" s="4" t="s">
        <v>292</v>
      </c>
      <c r="E119" s="4" t="s">
        <v>181</v>
      </c>
      <c r="F119" s="4" t="s">
        <v>157</v>
      </c>
      <c r="G119" s="4" t="s">
        <v>290</v>
      </c>
      <c r="H119" s="29"/>
      <c r="I119" s="22">
        <v>1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1</v>
      </c>
      <c r="W119" s="22">
        <v>0</v>
      </c>
      <c r="X119" s="22">
        <v>0</v>
      </c>
      <c r="Y119" s="22">
        <v>0</v>
      </c>
      <c r="Z119" s="22">
        <v>1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1</v>
      </c>
      <c r="AO119" s="22">
        <v>0</v>
      </c>
      <c r="AP119" s="22">
        <v>0</v>
      </c>
      <c r="AQ119" s="22" t="s">
        <v>124</v>
      </c>
      <c r="AR119" s="22">
        <v>0</v>
      </c>
      <c r="AS119" s="22">
        <v>0</v>
      </c>
      <c r="AT119" s="22">
        <v>0</v>
      </c>
      <c r="AU119" s="22">
        <v>1</v>
      </c>
      <c r="AV119" s="22">
        <v>0</v>
      </c>
      <c r="AW119" s="22">
        <v>1</v>
      </c>
      <c r="AX119" s="22">
        <v>0</v>
      </c>
      <c r="AY119" s="22">
        <v>0</v>
      </c>
      <c r="AZ119" s="22">
        <v>0</v>
      </c>
      <c r="BA119" s="22">
        <v>0</v>
      </c>
      <c r="BB119" s="22">
        <v>0</v>
      </c>
      <c r="BC119" s="22">
        <v>0</v>
      </c>
      <c r="BD119" s="22">
        <v>0</v>
      </c>
      <c r="BE119" s="22">
        <v>0</v>
      </c>
      <c r="BF119" s="22">
        <v>0</v>
      </c>
      <c r="BG119" s="22">
        <v>0</v>
      </c>
      <c r="BH119" s="22">
        <v>0</v>
      </c>
      <c r="BI119" s="22">
        <v>0</v>
      </c>
      <c r="BJ119" s="22">
        <v>0</v>
      </c>
      <c r="BK119" s="22">
        <v>0</v>
      </c>
      <c r="BL119" s="22">
        <v>1</v>
      </c>
      <c r="BM119" s="22">
        <v>0</v>
      </c>
      <c r="BN119" s="22">
        <v>0</v>
      </c>
      <c r="BO119" s="22">
        <v>1</v>
      </c>
      <c r="BP119" s="22">
        <v>0</v>
      </c>
      <c r="BQ119" s="22">
        <v>0</v>
      </c>
      <c r="BR119" s="22">
        <v>0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</row>
    <row r="120" spans="1:77" ht="15" customHeight="1" x14ac:dyDescent="0.35">
      <c r="A120" s="1">
        <v>120</v>
      </c>
      <c r="B120" s="17">
        <v>16345</v>
      </c>
      <c r="C120" s="18" t="s">
        <v>288</v>
      </c>
      <c r="D120" s="4" t="s">
        <v>293</v>
      </c>
      <c r="E120" s="4" t="s">
        <v>181</v>
      </c>
      <c r="F120" s="4" t="s">
        <v>157</v>
      </c>
      <c r="G120" s="4" t="s">
        <v>290</v>
      </c>
      <c r="H120" s="29"/>
      <c r="I120" s="22">
        <v>1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1</v>
      </c>
      <c r="Q120" s="22">
        <v>0</v>
      </c>
      <c r="R120" s="22">
        <v>0</v>
      </c>
      <c r="S120" s="22">
        <v>0</v>
      </c>
      <c r="T120" s="22">
        <v>1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 t="s">
        <v>125</v>
      </c>
      <c r="AR120" s="22">
        <v>0</v>
      </c>
      <c r="AS120" s="22">
        <v>0</v>
      </c>
      <c r="AT120" s="22">
        <v>0</v>
      </c>
      <c r="AU120" s="22">
        <v>0</v>
      </c>
      <c r="AV120" s="22">
        <v>0</v>
      </c>
      <c r="AW120" s="22">
        <v>1</v>
      </c>
      <c r="AX120" s="22">
        <v>0</v>
      </c>
      <c r="AY120" s="22">
        <v>0</v>
      </c>
      <c r="AZ120" s="22">
        <v>0</v>
      </c>
      <c r="BA120" s="22">
        <v>0</v>
      </c>
      <c r="BB120" s="22">
        <v>0</v>
      </c>
      <c r="BC120" s="22">
        <v>0</v>
      </c>
      <c r="BD120" s="22">
        <v>0</v>
      </c>
      <c r="BE120" s="22">
        <v>0</v>
      </c>
      <c r="BF120" s="22">
        <v>0</v>
      </c>
      <c r="BG120" s="22">
        <v>0</v>
      </c>
      <c r="BH120" s="22">
        <v>0</v>
      </c>
      <c r="BI120" s="22">
        <v>0</v>
      </c>
      <c r="BJ120" s="22">
        <v>0</v>
      </c>
      <c r="BK120" s="22">
        <v>0</v>
      </c>
      <c r="BL120" s="22">
        <v>1</v>
      </c>
      <c r="BM120" s="22">
        <v>0</v>
      </c>
      <c r="BN120" s="22">
        <v>0</v>
      </c>
      <c r="BO120" s="22">
        <v>1</v>
      </c>
      <c r="BP120" s="22">
        <v>0</v>
      </c>
      <c r="BQ120" s="22">
        <v>0</v>
      </c>
      <c r="BR120" s="22">
        <v>0</v>
      </c>
      <c r="BS120" s="22">
        <v>0</v>
      </c>
      <c r="BT120" s="22">
        <v>0</v>
      </c>
      <c r="BU120" s="22">
        <v>0</v>
      </c>
      <c r="BV120" s="22">
        <v>0</v>
      </c>
      <c r="BW120" s="22">
        <v>0</v>
      </c>
      <c r="BX120" s="22">
        <v>0</v>
      </c>
      <c r="BY120" s="22">
        <v>0</v>
      </c>
    </row>
    <row r="121" spans="1:77" ht="15" customHeight="1" x14ac:dyDescent="0.35">
      <c r="A121" s="1">
        <v>121</v>
      </c>
      <c r="B121" s="17">
        <v>16346</v>
      </c>
      <c r="C121" s="5" t="s">
        <v>160</v>
      </c>
      <c r="D121" s="4" t="s">
        <v>294</v>
      </c>
      <c r="E121" s="4" t="s">
        <v>181</v>
      </c>
      <c r="F121" s="4" t="s">
        <v>157</v>
      </c>
      <c r="G121" s="4" t="s">
        <v>170</v>
      </c>
      <c r="H121" s="29"/>
      <c r="I121" s="22">
        <v>0</v>
      </c>
      <c r="J121" s="22">
        <v>1</v>
      </c>
      <c r="K121" s="22">
        <v>0</v>
      </c>
      <c r="L121" s="22">
        <v>1</v>
      </c>
      <c r="M121" s="22">
        <v>1</v>
      </c>
      <c r="N121" s="22">
        <v>0</v>
      </c>
      <c r="O121" s="22">
        <v>1</v>
      </c>
      <c r="P121" s="22">
        <v>1</v>
      </c>
      <c r="Q121" s="22">
        <v>1</v>
      </c>
      <c r="R121" s="22">
        <v>1</v>
      </c>
      <c r="S121" s="22">
        <v>0</v>
      </c>
      <c r="T121" s="22">
        <v>0</v>
      </c>
      <c r="U121" s="22">
        <v>0</v>
      </c>
      <c r="V121" s="22">
        <v>0</v>
      </c>
      <c r="W121" s="22">
        <v>1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1</v>
      </c>
      <c r="AH121" s="22">
        <v>0</v>
      </c>
      <c r="AI121" s="22">
        <v>0</v>
      </c>
      <c r="AJ121" s="22">
        <v>1</v>
      </c>
      <c r="AK121" s="22">
        <v>0</v>
      </c>
      <c r="AL121" s="22">
        <v>0</v>
      </c>
      <c r="AM121" s="22">
        <v>1</v>
      </c>
      <c r="AN121" s="22">
        <v>1</v>
      </c>
      <c r="AO121" s="22">
        <v>0</v>
      </c>
      <c r="AP121" s="22">
        <v>1</v>
      </c>
      <c r="AQ121" s="22" t="s">
        <v>126</v>
      </c>
      <c r="AR121" s="22">
        <v>1</v>
      </c>
      <c r="AS121" s="22">
        <v>1</v>
      </c>
      <c r="AT121" s="22">
        <v>0</v>
      </c>
      <c r="AU121" s="22">
        <v>0</v>
      </c>
      <c r="AV121" s="22">
        <v>1</v>
      </c>
      <c r="AW121" s="22">
        <v>0</v>
      </c>
      <c r="AX121" s="22">
        <v>0</v>
      </c>
      <c r="AY121" s="22">
        <v>1</v>
      </c>
      <c r="AZ121" s="22">
        <v>1</v>
      </c>
      <c r="BA121" s="22">
        <v>0</v>
      </c>
      <c r="BB121" s="22">
        <v>0</v>
      </c>
      <c r="BC121" s="22">
        <v>1</v>
      </c>
      <c r="BD121" s="22">
        <v>0</v>
      </c>
      <c r="BE121" s="22">
        <v>0</v>
      </c>
      <c r="BF121" s="22">
        <v>0</v>
      </c>
      <c r="BG121" s="22">
        <v>0</v>
      </c>
      <c r="BH121" s="22">
        <v>0</v>
      </c>
      <c r="BI121" s="22">
        <v>1</v>
      </c>
      <c r="BJ121" s="22">
        <v>0</v>
      </c>
      <c r="BK121" s="22">
        <v>1</v>
      </c>
      <c r="BL121" s="22">
        <v>0</v>
      </c>
      <c r="BM121" s="22">
        <v>0</v>
      </c>
      <c r="BN121" s="22">
        <v>0</v>
      </c>
      <c r="BO121" s="22">
        <v>1</v>
      </c>
      <c r="BP121" s="22">
        <v>1</v>
      </c>
      <c r="BQ121" s="22">
        <v>0</v>
      </c>
      <c r="BR121" s="22">
        <v>0</v>
      </c>
      <c r="BS121" s="22">
        <v>0</v>
      </c>
      <c r="BT121" s="22">
        <v>1</v>
      </c>
      <c r="BU121" s="22">
        <v>0</v>
      </c>
      <c r="BV121" s="22">
        <v>0</v>
      </c>
      <c r="BW121" s="22">
        <v>0</v>
      </c>
      <c r="BX121" s="22">
        <v>0</v>
      </c>
      <c r="BY121" s="22">
        <v>0</v>
      </c>
    </row>
    <row r="122" spans="1:77" ht="15" customHeight="1" x14ac:dyDescent="0.35">
      <c r="A122" s="1">
        <v>122</v>
      </c>
      <c r="B122" s="17">
        <v>16347</v>
      </c>
      <c r="C122" s="6" t="s">
        <v>166</v>
      </c>
      <c r="D122" s="4" t="s">
        <v>295</v>
      </c>
      <c r="E122" s="4" t="s">
        <v>181</v>
      </c>
      <c r="F122" s="4" t="s">
        <v>157</v>
      </c>
      <c r="G122" s="4" t="s">
        <v>296</v>
      </c>
      <c r="H122" s="29"/>
      <c r="I122" s="22">
        <v>0</v>
      </c>
      <c r="J122" s="22">
        <v>1</v>
      </c>
      <c r="K122" s="22">
        <v>0</v>
      </c>
      <c r="L122" s="22">
        <v>1</v>
      </c>
      <c r="M122" s="22">
        <v>1</v>
      </c>
      <c r="N122" s="22">
        <v>0</v>
      </c>
      <c r="O122" s="22">
        <v>1</v>
      </c>
      <c r="P122" s="22">
        <v>1</v>
      </c>
      <c r="Q122" s="22">
        <v>0</v>
      </c>
      <c r="R122" s="22">
        <v>1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1</v>
      </c>
      <c r="AH122" s="22">
        <v>0</v>
      </c>
      <c r="AI122" s="22">
        <v>0</v>
      </c>
      <c r="AJ122" s="22">
        <v>1</v>
      </c>
      <c r="AK122" s="22">
        <v>0</v>
      </c>
      <c r="AL122" s="22">
        <v>0</v>
      </c>
      <c r="AM122" s="22">
        <v>1</v>
      </c>
      <c r="AN122" s="22">
        <v>1</v>
      </c>
      <c r="AO122" s="22">
        <v>0</v>
      </c>
      <c r="AP122" s="22">
        <v>1</v>
      </c>
      <c r="AQ122" s="22" t="s">
        <v>127</v>
      </c>
      <c r="AR122" s="22">
        <v>1</v>
      </c>
      <c r="AS122" s="22">
        <v>1</v>
      </c>
      <c r="AT122" s="22">
        <v>0</v>
      </c>
      <c r="AU122" s="22">
        <v>0</v>
      </c>
      <c r="AV122" s="22">
        <v>1</v>
      </c>
      <c r="AW122" s="22">
        <v>0</v>
      </c>
      <c r="AX122" s="22">
        <v>0</v>
      </c>
      <c r="AY122" s="22">
        <v>1</v>
      </c>
      <c r="AZ122" s="22">
        <v>1</v>
      </c>
      <c r="BA122" s="22">
        <v>0</v>
      </c>
      <c r="BB122" s="22">
        <v>0</v>
      </c>
      <c r="BC122" s="22">
        <v>1</v>
      </c>
      <c r="BD122" s="22">
        <v>0</v>
      </c>
      <c r="BE122" s="22">
        <v>0</v>
      </c>
      <c r="BF122" s="22">
        <v>0</v>
      </c>
      <c r="BG122" s="22">
        <v>0</v>
      </c>
      <c r="BH122" s="22">
        <v>0</v>
      </c>
      <c r="BI122" s="22">
        <v>1</v>
      </c>
      <c r="BJ122" s="22">
        <v>0</v>
      </c>
      <c r="BK122" s="22">
        <v>0</v>
      </c>
      <c r="BL122" s="22">
        <v>0</v>
      </c>
      <c r="BM122" s="22">
        <v>0</v>
      </c>
      <c r="BN122" s="22">
        <v>0</v>
      </c>
      <c r="BO122" s="22">
        <v>0</v>
      </c>
      <c r="BP122" s="22">
        <v>1</v>
      </c>
      <c r="BQ122" s="22">
        <v>0</v>
      </c>
      <c r="BR122" s="22">
        <v>0</v>
      </c>
      <c r="BS122" s="22">
        <v>0</v>
      </c>
      <c r="BT122" s="22">
        <v>1</v>
      </c>
      <c r="BU122" s="22">
        <v>0</v>
      </c>
      <c r="BV122" s="22">
        <v>0</v>
      </c>
      <c r="BW122" s="22">
        <v>0</v>
      </c>
      <c r="BX122" s="22">
        <v>0</v>
      </c>
      <c r="BY122" s="22">
        <v>0</v>
      </c>
    </row>
    <row r="123" spans="1:77" ht="15" customHeight="1" x14ac:dyDescent="0.35">
      <c r="A123" s="1">
        <v>123</v>
      </c>
      <c r="B123" s="17">
        <v>16348</v>
      </c>
      <c r="C123" s="6" t="s">
        <v>166</v>
      </c>
      <c r="D123" s="4" t="s">
        <v>297</v>
      </c>
      <c r="E123" s="4" t="s">
        <v>181</v>
      </c>
      <c r="F123" s="4" t="s">
        <v>157</v>
      </c>
      <c r="G123" s="4" t="s">
        <v>296</v>
      </c>
      <c r="H123" s="29"/>
      <c r="I123" s="22">
        <v>0</v>
      </c>
      <c r="J123" s="22">
        <v>1</v>
      </c>
      <c r="K123" s="22">
        <v>0</v>
      </c>
      <c r="L123" s="22">
        <v>1</v>
      </c>
      <c r="M123" s="22">
        <v>1</v>
      </c>
      <c r="N123" s="22">
        <v>0</v>
      </c>
      <c r="O123" s="22">
        <v>1</v>
      </c>
      <c r="P123" s="22">
        <v>1</v>
      </c>
      <c r="Q123" s="22">
        <v>0</v>
      </c>
      <c r="R123" s="22">
        <v>1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1</v>
      </c>
      <c r="AH123" s="22">
        <v>0</v>
      </c>
      <c r="AI123" s="22">
        <v>0</v>
      </c>
      <c r="AJ123" s="22">
        <v>1</v>
      </c>
      <c r="AK123" s="22">
        <v>0</v>
      </c>
      <c r="AL123" s="22">
        <v>0</v>
      </c>
      <c r="AM123" s="22">
        <v>1</v>
      </c>
      <c r="AN123" s="22">
        <v>1</v>
      </c>
      <c r="AO123" s="22">
        <v>0</v>
      </c>
      <c r="AP123" s="22">
        <v>1</v>
      </c>
      <c r="AQ123" s="22" t="s">
        <v>128</v>
      </c>
      <c r="AR123" s="22">
        <v>1</v>
      </c>
      <c r="AS123" s="22">
        <v>1</v>
      </c>
      <c r="AT123" s="22">
        <v>0</v>
      </c>
      <c r="AU123" s="22">
        <v>0</v>
      </c>
      <c r="AV123" s="22">
        <v>1</v>
      </c>
      <c r="AW123" s="22">
        <v>0</v>
      </c>
      <c r="AX123" s="22">
        <v>0</v>
      </c>
      <c r="AY123" s="22">
        <v>1</v>
      </c>
      <c r="AZ123" s="22">
        <v>1</v>
      </c>
      <c r="BA123" s="22">
        <v>0</v>
      </c>
      <c r="BB123" s="22">
        <v>0</v>
      </c>
      <c r="BC123" s="22">
        <v>1</v>
      </c>
      <c r="BD123" s="22">
        <v>0</v>
      </c>
      <c r="BE123" s="22">
        <v>0</v>
      </c>
      <c r="BF123" s="22">
        <v>0</v>
      </c>
      <c r="BG123" s="22">
        <v>0</v>
      </c>
      <c r="BH123" s="22">
        <v>0</v>
      </c>
      <c r="BI123" s="22">
        <v>1</v>
      </c>
      <c r="BJ123" s="22">
        <v>0</v>
      </c>
      <c r="BK123" s="22">
        <v>0</v>
      </c>
      <c r="BL123" s="22">
        <v>0</v>
      </c>
      <c r="BM123" s="22">
        <v>1</v>
      </c>
      <c r="BN123" s="22">
        <v>0</v>
      </c>
      <c r="BO123" s="22">
        <v>0</v>
      </c>
      <c r="BP123" s="22">
        <v>1</v>
      </c>
      <c r="BQ123" s="22">
        <v>0</v>
      </c>
      <c r="BR123" s="22">
        <v>0</v>
      </c>
      <c r="BS123" s="22">
        <v>0</v>
      </c>
      <c r="BT123" s="22">
        <v>1</v>
      </c>
      <c r="BU123" s="22">
        <v>0</v>
      </c>
      <c r="BV123" s="22">
        <v>0</v>
      </c>
      <c r="BW123" s="22">
        <v>0</v>
      </c>
      <c r="BX123" s="22">
        <v>0</v>
      </c>
      <c r="BY123" s="22">
        <v>0</v>
      </c>
    </row>
    <row r="124" spans="1:77" ht="15" customHeight="1" x14ac:dyDescent="0.35">
      <c r="A124" s="1">
        <v>124</v>
      </c>
      <c r="B124" s="1">
        <v>16349</v>
      </c>
      <c r="C124" s="6" t="s">
        <v>166</v>
      </c>
      <c r="D124" s="4" t="s">
        <v>298</v>
      </c>
      <c r="E124" s="4" t="s">
        <v>181</v>
      </c>
      <c r="F124" s="4" t="s">
        <v>157</v>
      </c>
      <c r="G124" s="4" t="s">
        <v>299</v>
      </c>
      <c r="H124" s="29"/>
      <c r="I124" s="22">
        <v>0</v>
      </c>
      <c r="J124" s="22">
        <v>1</v>
      </c>
      <c r="K124" s="22">
        <v>0</v>
      </c>
      <c r="L124" s="22">
        <v>1</v>
      </c>
      <c r="M124" s="22">
        <v>1</v>
      </c>
      <c r="N124" s="22">
        <v>0</v>
      </c>
      <c r="O124" s="22">
        <v>1</v>
      </c>
      <c r="P124" s="22">
        <v>1</v>
      </c>
      <c r="Q124" s="22">
        <v>0</v>
      </c>
      <c r="R124" s="22">
        <v>1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1</v>
      </c>
      <c r="AH124" s="22">
        <v>0</v>
      </c>
      <c r="AI124" s="22">
        <v>0</v>
      </c>
      <c r="AJ124" s="22">
        <v>1</v>
      </c>
      <c r="AK124" s="22">
        <v>0</v>
      </c>
      <c r="AL124" s="22">
        <v>0</v>
      </c>
      <c r="AM124" s="22">
        <v>1</v>
      </c>
      <c r="AN124" s="22">
        <v>1</v>
      </c>
      <c r="AO124" s="22">
        <v>0</v>
      </c>
      <c r="AP124" s="22">
        <v>1</v>
      </c>
      <c r="AQ124" s="22" t="s">
        <v>129</v>
      </c>
      <c r="AR124" s="22">
        <v>1</v>
      </c>
      <c r="AS124" s="22">
        <v>1</v>
      </c>
      <c r="AT124" s="22">
        <v>0</v>
      </c>
      <c r="AU124" s="22">
        <v>0</v>
      </c>
      <c r="AV124" s="22">
        <v>1</v>
      </c>
      <c r="AW124" s="22">
        <v>0</v>
      </c>
      <c r="AX124" s="22">
        <v>0</v>
      </c>
      <c r="AY124" s="22">
        <v>1</v>
      </c>
      <c r="AZ124" s="22">
        <v>1</v>
      </c>
      <c r="BA124" s="22">
        <v>0</v>
      </c>
      <c r="BB124" s="22">
        <v>0</v>
      </c>
      <c r="BC124" s="22">
        <v>1</v>
      </c>
      <c r="BD124" s="22">
        <v>0</v>
      </c>
      <c r="BE124" s="22">
        <v>0</v>
      </c>
      <c r="BF124" s="22">
        <v>0</v>
      </c>
      <c r="BG124" s="22">
        <v>0</v>
      </c>
      <c r="BH124" s="22">
        <v>0</v>
      </c>
      <c r="BI124" s="22">
        <v>1</v>
      </c>
      <c r="BJ124" s="22">
        <v>0</v>
      </c>
      <c r="BK124" s="22">
        <v>0</v>
      </c>
      <c r="BL124" s="22">
        <v>0</v>
      </c>
      <c r="BM124" s="22">
        <v>1</v>
      </c>
      <c r="BN124" s="22">
        <v>0</v>
      </c>
      <c r="BO124" s="22">
        <v>0</v>
      </c>
      <c r="BP124" s="22">
        <v>1</v>
      </c>
      <c r="BQ124" s="22">
        <v>0</v>
      </c>
      <c r="BR124" s="22">
        <v>0</v>
      </c>
      <c r="BS124" s="22">
        <v>0</v>
      </c>
      <c r="BT124" s="22">
        <v>1</v>
      </c>
      <c r="BU124" s="22">
        <v>0</v>
      </c>
      <c r="BV124" s="22">
        <v>0</v>
      </c>
      <c r="BW124" s="22">
        <v>0</v>
      </c>
      <c r="BX124" s="22">
        <v>0</v>
      </c>
      <c r="BY124" s="22">
        <v>0</v>
      </c>
    </row>
    <row r="125" spans="1:77" ht="15" customHeight="1" x14ac:dyDescent="0.35">
      <c r="A125" s="1">
        <v>125</v>
      </c>
      <c r="B125" s="1">
        <v>16350</v>
      </c>
      <c r="C125" s="6" t="s">
        <v>166</v>
      </c>
      <c r="D125" s="4" t="s">
        <v>300</v>
      </c>
      <c r="E125" s="4" t="s">
        <v>181</v>
      </c>
      <c r="F125" s="4" t="s">
        <v>157</v>
      </c>
      <c r="G125" s="4" t="s">
        <v>299</v>
      </c>
      <c r="H125" s="29"/>
      <c r="I125" s="22">
        <v>0</v>
      </c>
      <c r="J125" s="22">
        <v>1</v>
      </c>
      <c r="K125" s="22">
        <v>0</v>
      </c>
      <c r="L125" s="22">
        <v>1</v>
      </c>
      <c r="M125" s="22">
        <v>1</v>
      </c>
      <c r="N125" s="22">
        <v>0</v>
      </c>
      <c r="O125" s="22">
        <v>0</v>
      </c>
      <c r="P125" s="22">
        <v>1</v>
      </c>
      <c r="Q125" s="22">
        <v>0</v>
      </c>
      <c r="R125" s="22">
        <v>1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1</v>
      </c>
      <c r="AH125" s="22">
        <v>0</v>
      </c>
      <c r="AI125" s="22">
        <v>0</v>
      </c>
      <c r="AJ125" s="22">
        <v>0</v>
      </c>
      <c r="AK125" s="22">
        <v>0</v>
      </c>
      <c r="AL125" s="22">
        <v>0</v>
      </c>
      <c r="AM125" s="22">
        <v>1</v>
      </c>
      <c r="AN125" s="22">
        <v>1</v>
      </c>
      <c r="AO125" s="22">
        <v>0</v>
      </c>
      <c r="AP125" s="22">
        <v>1</v>
      </c>
      <c r="AQ125" s="22" t="s">
        <v>130</v>
      </c>
      <c r="AR125" s="22">
        <v>1</v>
      </c>
      <c r="AS125" s="22">
        <v>1</v>
      </c>
      <c r="AT125" s="22">
        <v>0</v>
      </c>
      <c r="AU125" s="22">
        <v>0</v>
      </c>
      <c r="AV125" s="22">
        <v>1</v>
      </c>
      <c r="AW125" s="22">
        <v>0</v>
      </c>
      <c r="AX125" s="22">
        <v>0</v>
      </c>
      <c r="AY125" s="22">
        <v>1</v>
      </c>
      <c r="AZ125" s="22">
        <v>1</v>
      </c>
      <c r="BA125" s="22">
        <v>0</v>
      </c>
      <c r="BB125" s="22">
        <v>0</v>
      </c>
      <c r="BC125" s="22">
        <v>1</v>
      </c>
      <c r="BD125" s="22">
        <v>0</v>
      </c>
      <c r="BE125" s="22">
        <v>0</v>
      </c>
      <c r="BF125" s="22">
        <v>0</v>
      </c>
      <c r="BG125" s="22">
        <v>0</v>
      </c>
      <c r="BH125" s="22">
        <v>0</v>
      </c>
      <c r="BI125" s="22">
        <v>1</v>
      </c>
      <c r="BJ125" s="22">
        <v>0</v>
      </c>
      <c r="BK125" s="22">
        <v>0</v>
      </c>
      <c r="BL125" s="22">
        <v>0</v>
      </c>
      <c r="BM125" s="22">
        <v>1</v>
      </c>
      <c r="BN125" s="22">
        <v>0</v>
      </c>
      <c r="BO125" s="22">
        <v>0</v>
      </c>
      <c r="BP125" s="22">
        <v>1</v>
      </c>
      <c r="BQ125" s="22">
        <v>0</v>
      </c>
      <c r="BR125" s="22">
        <v>0</v>
      </c>
      <c r="BS125" s="22">
        <v>0</v>
      </c>
      <c r="BT125" s="22">
        <v>1</v>
      </c>
      <c r="BU125" s="22">
        <v>0</v>
      </c>
      <c r="BV125" s="22">
        <v>0</v>
      </c>
      <c r="BW125" s="22">
        <v>0</v>
      </c>
      <c r="BX125" s="22">
        <v>0</v>
      </c>
      <c r="BY125" s="22">
        <v>0</v>
      </c>
    </row>
    <row r="126" spans="1:77" ht="15" customHeight="1" x14ac:dyDescent="0.35">
      <c r="A126" s="1">
        <v>126</v>
      </c>
      <c r="B126" s="1">
        <v>16351</v>
      </c>
      <c r="C126" s="6" t="s">
        <v>166</v>
      </c>
      <c r="D126" s="4" t="s">
        <v>301</v>
      </c>
      <c r="E126" s="4" t="s">
        <v>181</v>
      </c>
      <c r="F126" s="4" t="s">
        <v>157</v>
      </c>
      <c r="G126" s="4" t="s">
        <v>299</v>
      </c>
      <c r="H126" s="29"/>
      <c r="I126" s="22">
        <v>0</v>
      </c>
      <c r="J126" s="22">
        <v>1</v>
      </c>
      <c r="K126" s="22">
        <v>0</v>
      </c>
      <c r="L126" s="22">
        <v>1</v>
      </c>
      <c r="M126" s="22">
        <v>1</v>
      </c>
      <c r="N126" s="22">
        <v>0</v>
      </c>
      <c r="O126" s="22">
        <v>1</v>
      </c>
      <c r="P126" s="22">
        <v>1</v>
      </c>
      <c r="Q126" s="22">
        <v>0</v>
      </c>
      <c r="R126" s="22">
        <v>1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1</v>
      </c>
      <c r="AH126" s="22">
        <v>0</v>
      </c>
      <c r="AI126" s="22">
        <v>0</v>
      </c>
      <c r="AJ126" s="22">
        <v>1</v>
      </c>
      <c r="AK126" s="22">
        <v>0</v>
      </c>
      <c r="AL126" s="22">
        <v>0</v>
      </c>
      <c r="AM126" s="22">
        <v>1</v>
      </c>
      <c r="AN126" s="22">
        <v>1</v>
      </c>
      <c r="AO126" s="22">
        <v>0</v>
      </c>
      <c r="AP126" s="22">
        <v>1</v>
      </c>
      <c r="AQ126" s="22" t="s">
        <v>131</v>
      </c>
      <c r="AR126" s="22">
        <v>1</v>
      </c>
      <c r="AS126" s="22">
        <v>1</v>
      </c>
      <c r="AT126" s="22">
        <v>0</v>
      </c>
      <c r="AU126" s="22">
        <v>0</v>
      </c>
      <c r="AV126" s="22">
        <v>1</v>
      </c>
      <c r="AW126" s="22">
        <v>0</v>
      </c>
      <c r="AX126" s="22">
        <v>0</v>
      </c>
      <c r="AY126" s="22">
        <v>1</v>
      </c>
      <c r="AZ126" s="22">
        <v>1</v>
      </c>
      <c r="BA126" s="22">
        <v>0</v>
      </c>
      <c r="BB126" s="22">
        <v>0</v>
      </c>
      <c r="BC126" s="22">
        <v>1</v>
      </c>
      <c r="BD126" s="22">
        <v>0</v>
      </c>
      <c r="BE126" s="22">
        <v>0</v>
      </c>
      <c r="BF126" s="22">
        <v>0</v>
      </c>
      <c r="BG126" s="22">
        <v>0</v>
      </c>
      <c r="BH126" s="22">
        <v>0</v>
      </c>
      <c r="BI126" s="22">
        <v>1</v>
      </c>
      <c r="BJ126" s="22">
        <v>0</v>
      </c>
      <c r="BK126" s="22">
        <v>0</v>
      </c>
      <c r="BL126" s="22">
        <v>0</v>
      </c>
      <c r="BM126" s="22">
        <v>1</v>
      </c>
      <c r="BN126" s="22">
        <v>0</v>
      </c>
      <c r="BO126" s="22">
        <v>0</v>
      </c>
      <c r="BP126" s="22">
        <v>1</v>
      </c>
      <c r="BQ126" s="22">
        <v>0</v>
      </c>
      <c r="BR126" s="22">
        <v>0</v>
      </c>
      <c r="BS126" s="22">
        <v>0</v>
      </c>
      <c r="BT126" s="22">
        <v>1</v>
      </c>
      <c r="BU126" s="22">
        <v>0</v>
      </c>
      <c r="BV126" s="22">
        <v>0</v>
      </c>
      <c r="BW126" s="22">
        <v>0</v>
      </c>
      <c r="BX126" s="22">
        <v>0</v>
      </c>
      <c r="BY126" s="22">
        <v>0</v>
      </c>
    </row>
    <row r="127" spans="1:77" ht="15" customHeight="1" x14ac:dyDescent="0.35">
      <c r="A127" s="1">
        <v>127</v>
      </c>
      <c r="B127" s="1">
        <v>16352</v>
      </c>
      <c r="C127" s="6" t="s">
        <v>166</v>
      </c>
      <c r="D127" s="4" t="s">
        <v>302</v>
      </c>
      <c r="E127" s="4" t="s">
        <v>181</v>
      </c>
      <c r="F127" s="4" t="s">
        <v>157</v>
      </c>
      <c r="G127" s="4" t="s">
        <v>299</v>
      </c>
      <c r="H127" s="29"/>
      <c r="I127" s="22">
        <v>0</v>
      </c>
      <c r="J127" s="22">
        <v>1</v>
      </c>
      <c r="K127" s="22">
        <v>0</v>
      </c>
      <c r="L127" s="22">
        <v>1</v>
      </c>
      <c r="M127" s="22">
        <v>1</v>
      </c>
      <c r="N127" s="22">
        <v>0</v>
      </c>
      <c r="O127" s="22">
        <v>1</v>
      </c>
      <c r="P127" s="22">
        <v>1</v>
      </c>
      <c r="Q127" s="22">
        <v>0</v>
      </c>
      <c r="R127" s="22">
        <v>1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1</v>
      </c>
      <c r="AH127" s="22">
        <v>0</v>
      </c>
      <c r="AI127" s="22">
        <v>0</v>
      </c>
      <c r="AJ127" s="22">
        <v>1</v>
      </c>
      <c r="AK127" s="22">
        <v>0</v>
      </c>
      <c r="AL127" s="22">
        <v>0</v>
      </c>
      <c r="AM127" s="22">
        <v>1</v>
      </c>
      <c r="AN127" s="22">
        <v>1</v>
      </c>
      <c r="AO127" s="22">
        <v>0</v>
      </c>
      <c r="AP127" s="22">
        <v>1</v>
      </c>
      <c r="AQ127" s="22" t="s">
        <v>132</v>
      </c>
      <c r="AR127" s="22">
        <v>1</v>
      </c>
      <c r="AS127" s="22">
        <v>1</v>
      </c>
      <c r="AT127" s="22">
        <v>0</v>
      </c>
      <c r="AU127" s="22">
        <v>0</v>
      </c>
      <c r="AV127" s="22">
        <v>1</v>
      </c>
      <c r="AW127" s="22">
        <v>0</v>
      </c>
      <c r="AX127" s="22">
        <v>0</v>
      </c>
      <c r="AY127" s="22">
        <v>1</v>
      </c>
      <c r="AZ127" s="22">
        <v>1</v>
      </c>
      <c r="BA127" s="22">
        <v>0</v>
      </c>
      <c r="BB127" s="22">
        <v>0</v>
      </c>
      <c r="BC127" s="22">
        <v>1</v>
      </c>
      <c r="BD127" s="22">
        <v>0</v>
      </c>
      <c r="BE127" s="22">
        <v>0</v>
      </c>
      <c r="BF127" s="22">
        <v>0</v>
      </c>
      <c r="BG127" s="22">
        <v>0</v>
      </c>
      <c r="BH127" s="22">
        <v>0</v>
      </c>
      <c r="BI127" s="22">
        <v>1</v>
      </c>
      <c r="BJ127" s="22">
        <v>0</v>
      </c>
      <c r="BK127" s="22">
        <v>0</v>
      </c>
      <c r="BL127" s="22">
        <v>0</v>
      </c>
      <c r="BM127" s="22">
        <v>1</v>
      </c>
      <c r="BN127" s="22">
        <v>0</v>
      </c>
      <c r="BO127" s="22">
        <v>0</v>
      </c>
      <c r="BP127" s="22">
        <v>1</v>
      </c>
      <c r="BQ127" s="22">
        <v>0</v>
      </c>
      <c r="BR127" s="22">
        <v>0</v>
      </c>
      <c r="BS127" s="22">
        <v>0</v>
      </c>
      <c r="BT127" s="22">
        <v>1</v>
      </c>
      <c r="BU127" s="22">
        <v>0</v>
      </c>
      <c r="BV127" s="22">
        <v>0</v>
      </c>
      <c r="BW127" s="22">
        <v>0</v>
      </c>
      <c r="BX127" s="22">
        <v>0</v>
      </c>
      <c r="BY127" s="22">
        <v>0</v>
      </c>
    </row>
    <row r="128" spans="1:77" ht="15" customHeight="1" x14ac:dyDescent="0.35">
      <c r="A128" s="1">
        <v>128</v>
      </c>
      <c r="B128" s="1">
        <v>16353</v>
      </c>
      <c r="C128" s="6" t="s">
        <v>166</v>
      </c>
      <c r="D128" s="4" t="s">
        <v>303</v>
      </c>
      <c r="E128" s="4" t="s">
        <v>181</v>
      </c>
      <c r="F128" s="4" t="s">
        <v>157</v>
      </c>
      <c r="G128" s="4" t="s">
        <v>299</v>
      </c>
      <c r="H128" s="29"/>
      <c r="I128" s="22">
        <v>0</v>
      </c>
      <c r="J128" s="22">
        <v>1</v>
      </c>
      <c r="K128" s="22">
        <v>0</v>
      </c>
      <c r="L128" s="22">
        <v>1</v>
      </c>
      <c r="M128" s="22">
        <v>1</v>
      </c>
      <c r="N128" s="22">
        <v>0</v>
      </c>
      <c r="O128" s="22">
        <v>1</v>
      </c>
      <c r="P128" s="22">
        <v>1</v>
      </c>
      <c r="Q128" s="22">
        <v>0</v>
      </c>
      <c r="R128" s="22">
        <v>1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1</v>
      </c>
      <c r="AH128" s="22">
        <v>0</v>
      </c>
      <c r="AI128" s="22">
        <v>0</v>
      </c>
      <c r="AJ128" s="22">
        <v>1</v>
      </c>
      <c r="AK128" s="22">
        <v>0</v>
      </c>
      <c r="AL128" s="22">
        <v>0</v>
      </c>
      <c r="AM128" s="22">
        <v>1</v>
      </c>
      <c r="AN128" s="22">
        <v>1</v>
      </c>
      <c r="AO128" s="22">
        <v>0</v>
      </c>
      <c r="AP128" s="22">
        <v>1</v>
      </c>
      <c r="AQ128" s="22" t="s">
        <v>133</v>
      </c>
      <c r="AR128" s="22">
        <v>1</v>
      </c>
      <c r="AS128" s="22">
        <v>1</v>
      </c>
      <c r="AT128" s="22">
        <v>0</v>
      </c>
      <c r="AU128" s="22">
        <v>0</v>
      </c>
      <c r="AV128" s="22">
        <v>1</v>
      </c>
      <c r="AW128" s="22">
        <v>0</v>
      </c>
      <c r="AX128" s="22">
        <v>0</v>
      </c>
      <c r="AY128" s="22">
        <v>1</v>
      </c>
      <c r="AZ128" s="22">
        <v>1</v>
      </c>
      <c r="BA128" s="22">
        <v>0</v>
      </c>
      <c r="BB128" s="22">
        <v>0</v>
      </c>
      <c r="BC128" s="22">
        <v>1</v>
      </c>
      <c r="BD128" s="22">
        <v>0</v>
      </c>
      <c r="BE128" s="22">
        <v>0</v>
      </c>
      <c r="BF128" s="22">
        <v>0</v>
      </c>
      <c r="BG128" s="22">
        <v>0</v>
      </c>
      <c r="BH128" s="22">
        <v>0</v>
      </c>
      <c r="BI128" s="22">
        <v>1</v>
      </c>
      <c r="BJ128" s="22">
        <v>0</v>
      </c>
      <c r="BK128" s="22">
        <v>0</v>
      </c>
      <c r="BL128" s="22">
        <v>0</v>
      </c>
      <c r="BM128" s="22">
        <v>1</v>
      </c>
      <c r="BN128" s="22">
        <v>0</v>
      </c>
      <c r="BO128" s="22">
        <v>0</v>
      </c>
      <c r="BP128" s="22">
        <v>1</v>
      </c>
      <c r="BQ128" s="22">
        <v>0</v>
      </c>
      <c r="BR128" s="22">
        <v>0</v>
      </c>
      <c r="BS128" s="22">
        <v>0</v>
      </c>
      <c r="BT128" s="22">
        <v>1</v>
      </c>
      <c r="BU128" s="22">
        <v>0</v>
      </c>
      <c r="BV128" s="22">
        <v>0</v>
      </c>
      <c r="BW128" s="22">
        <v>0</v>
      </c>
      <c r="BX128" s="22">
        <v>0</v>
      </c>
      <c r="BY128" s="22">
        <v>0</v>
      </c>
    </row>
    <row r="129" spans="1:77" ht="15" customHeight="1" x14ac:dyDescent="0.35">
      <c r="A129" s="1">
        <v>129</v>
      </c>
      <c r="B129" s="1">
        <v>16354</v>
      </c>
      <c r="C129" s="6" t="s">
        <v>166</v>
      </c>
      <c r="D129" s="4" t="s">
        <v>304</v>
      </c>
      <c r="E129" s="4" t="s">
        <v>181</v>
      </c>
      <c r="F129" s="4" t="s">
        <v>157</v>
      </c>
      <c r="G129" s="4" t="s">
        <v>299</v>
      </c>
      <c r="H129" s="29"/>
      <c r="I129" s="22">
        <v>0</v>
      </c>
      <c r="J129" s="22">
        <v>1</v>
      </c>
      <c r="K129" s="22">
        <v>0</v>
      </c>
      <c r="L129" s="22">
        <v>1</v>
      </c>
      <c r="M129" s="22">
        <v>1</v>
      </c>
      <c r="N129" s="22">
        <v>0</v>
      </c>
      <c r="O129" s="22">
        <v>1</v>
      </c>
      <c r="P129" s="22">
        <v>1</v>
      </c>
      <c r="Q129" s="22">
        <v>0</v>
      </c>
      <c r="R129" s="22">
        <v>1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1</v>
      </c>
      <c r="AH129" s="22">
        <v>0</v>
      </c>
      <c r="AI129" s="22">
        <v>0</v>
      </c>
      <c r="AJ129" s="22">
        <v>1</v>
      </c>
      <c r="AK129" s="22">
        <v>0</v>
      </c>
      <c r="AL129" s="22">
        <v>0</v>
      </c>
      <c r="AM129" s="22">
        <v>1</v>
      </c>
      <c r="AN129" s="22">
        <v>1</v>
      </c>
      <c r="AO129" s="22">
        <v>0</v>
      </c>
      <c r="AP129" s="22">
        <v>1</v>
      </c>
      <c r="AQ129" s="22" t="s">
        <v>134</v>
      </c>
      <c r="AR129" s="22">
        <v>1</v>
      </c>
      <c r="AS129" s="22">
        <v>1</v>
      </c>
      <c r="AT129" s="22">
        <v>0</v>
      </c>
      <c r="AU129" s="22">
        <v>0</v>
      </c>
      <c r="AV129" s="22">
        <v>1</v>
      </c>
      <c r="AW129" s="22">
        <v>0</v>
      </c>
      <c r="AX129" s="22">
        <v>0</v>
      </c>
      <c r="AY129" s="22">
        <v>1</v>
      </c>
      <c r="AZ129" s="22">
        <v>1</v>
      </c>
      <c r="BA129" s="22">
        <v>0</v>
      </c>
      <c r="BB129" s="22">
        <v>0</v>
      </c>
      <c r="BC129" s="22">
        <v>1</v>
      </c>
      <c r="BD129" s="22">
        <v>0</v>
      </c>
      <c r="BE129" s="22">
        <v>0</v>
      </c>
      <c r="BF129" s="22">
        <v>0</v>
      </c>
      <c r="BG129" s="22">
        <v>0</v>
      </c>
      <c r="BH129" s="22">
        <v>0</v>
      </c>
      <c r="BI129" s="22">
        <v>1</v>
      </c>
      <c r="BJ129" s="22">
        <v>0</v>
      </c>
      <c r="BK129" s="22">
        <v>0</v>
      </c>
      <c r="BL129" s="22">
        <v>0</v>
      </c>
      <c r="BM129" s="22">
        <v>1</v>
      </c>
      <c r="BN129" s="22">
        <v>0</v>
      </c>
      <c r="BO129" s="22">
        <v>0</v>
      </c>
      <c r="BP129" s="22">
        <v>1</v>
      </c>
      <c r="BQ129" s="22">
        <v>0</v>
      </c>
      <c r="BR129" s="22">
        <v>0</v>
      </c>
      <c r="BS129" s="22">
        <v>0</v>
      </c>
      <c r="BT129" s="22">
        <v>1</v>
      </c>
      <c r="BU129" s="22">
        <v>0</v>
      </c>
      <c r="BV129" s="22">
        <v>0</v>
      </c>
      <c r="BW129" s="22">
        <v>0</v>
      </c>
      <c r="BX129" s="22">
        <v>0</v>
      </c>
      <c r="BY129" s="22">
        <v>0</v>
      </c>
    </row>
    <row r="130" spans="1:77" ht="15" customHeight="1" x14ac:dyDescent="0.35">
      <c r="A130" s="1">
        <v>130</v>
      </c>
      <c r="B130" s="1">
        <v>16355</v>
      </c>
      <c r="C130" s="6" t="s">
        <v>166</v>
      </c>
      <c r="D130" s="4" t="s">
        <v>305</v>
      </c>
      <c r="E130" s="4" t="s">
        <v>181</v>
      </c>
      <c r="F130" s="4" t="s">
        <v>157</v>
      </c>
      <c r="G130" s="4" t="s">
        <v>299</v>
      </c>
      <c r="H130" s="29"/>
      <c r="I130" s="22">
        <v>0</v>
      </c>
      <c r="J130" s="22">
        <v>1</v>
      </c>
      <c r="K130" s="22">
        <v>0</v>
      </c>
      <c r="L130" s="22">
        <v>1</v>
      </c>
      <c r="M130" s="22">
        <v>1</v>
      </c>
      <c r="N130" s="22">
        <v>0</v>
      </c>
      <c r="O130" s="22">
        <v>1</v>
      </c>
      <c r="P130" s="22">
        <v>1</v>
      </c>
      <c r="Q130" s="22">
        <v>0</v>
      </c>
      <c r="R130" s="22">
        <v>1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1</v>
      </c>
      <c r="AH130" s="22">
        <v>0</v>
      </c>
      <c r="AI130" s="22">
        <v>0</v>
      </c>
      <c r="AJ130" s="22">
        <v>1</v>
      </c>
      <c r="AK130" s="22">
        <v>0</v>
      </c>
      <c r="AL130" s="22">
        <v>0</v>
      </c>
      <c r="AM130" s="22">
        <v>1</v>
      </c>
      <c r="AN130" s="22">
        <v>1</v>
      </c>
      <c r="AO130" s="22">
        <v>0</v>
      </c>
      <c r="AP130" s="22">
        <v>1</v>
      </c>
      <c r="AQ130" s="22" t="s">
        <v>135</v>
      </c>
      <c r="AR130" s="22">
        <v>1</v>
      </c>
      <c r="AS130" s="22">
        <v>1</v>
      </c>
      <c r="AT130" s="22">
        <v>0</v>
      </c>
      <c r="AU130" s="22">
        <v>0</v>
      </c>
      <c r="AV130" s="22">
        <v>1</v>
      </c>
      <c r="AW130" s="22">
        <v>0</v>
      </c>
      <c r="AX130" s="22">
        <v>0</v>
      </c>
      <c r="AY130" s="22">
        <v>1</v>
      </c>
      <c r="AZ130" s="22">
        <v>1</v>
      </c>
      <c r="BA130" s="22">
        <v>0</v>
      </c>
      <c r="BB130" s="22">
        <v>0</v>
      </c>
      <c r="BC130" s="22">
        <v>1</v>
      </c>
      <c r="BD130" s="22">
        <v>0</v>
      </c>
      <c r="BE130" s="22">
        <v>0</v>
      </c>
      <c r="BF130" s="22">
        <v>0</v>
      </c>
      <c r="BG130" s="22">
        <v>0</v>
      </c>
      <c r="BH130" s="22">
        <v>0</v>
      </c>
      <c r="BI130" s="22">
        <v>1</v>
      </c>
      <c r="BJ130" s="22">
        <v>0</v>
      </c>
      <c r="BK130" s="22">
        <v>0</v>
      </c>
      <c r="BL130" s="22">
        <v>0</v>
      </c>
      <c r="BM130" s="22">
        <v>1</v>
      </c>
      <c r="BN130" s="22">
        <v>0</v>
      </c>
      <c r="BO130" s="22">
        <v>0</v>
      </c>
      <c r="BP130" s="22">
        <v>1</v>
      </c>
      <c r="BQ130" s="22">
        <v>0</v>
      </c>
      <c r="BR130" s="22">
        <v>0</v>
      </c>
      <c r="BS130" s="22">
        <v>0</v>
      </c>
      <c r="BT130" s="22">
        <v>1</v>
      </c>
      <c r="BU130" s="22">
        <v>0</v>
      </c>
      <c r="BV130" s="22">
        <v>0</v>
      </c>
      <c r="BW130" s="22">
        <v>0</v>
      </c>
      <c r="BX130" s="22">
        <v>0</v>
      </c>
      <c r="BY130" s="22">
        <v>0</v>
      </c>
    </row>
    <row r="131" spans="1:77" ht="15" customHeight="1" x14ac:dyDescent="0.35">
      <c r="A131" s="1">
        <v>131</v>
      </c>
      <c r="B131" s="17">
        <v>16356</v>
      </c>
      <c r="C131" s="3" t="s">
        <v>154</v>
      </c>
      <c r="D131" s="4" t="s">
        <v>306</v>
      </c>
      <c r="E131" s="4" t="s">
        <v>181</v>
      </c>
      <c r="F131" s="4" t="s">
        <v>157</v>
      </c>
      <c r="G131" s="4" t="s">
        <v>217</v>
      </c>
      <c r="H131" s="29"/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1</v>
      </c>
      <c r="S131" s="22">
        <v>0</v>
      </c>
      <c r="T131" s="22">
        <v>0</v>
      </c>
      <c r="U131" s="22">
        <v>1</v>
      </c>
      <c r="V131" s="22">
        <v>1</v>
      </c>
      <c r="W131" s="22">
        <v>0</v>
      </c>
      <c r="X131" s="22">
        <v>0</v>
      </c>
      <c r="Y131" s="22">
        <v>0</v>
      </c>
      <c r="Z131" s="22">
        <v>1</v>
      </c>
      <c r="AA131" s="22">
        <v>0</v>
      </c>
      <c r="AB131" s="22">
        <v>0</v>
      </c>
      <c r="AC131" s="22">
        <v>1</v>
      </c>
      <c r="AD131" s="22">
        <v>0</v>
      </c>
      <c r="AE131" s="22">
        <v>0</v>
      </c>
      <c r="AF131" s="22">
        <v>0</v>
      </c>
      <c r="AG131" s="22">
        <v>0</v>
      </c>
      <c r="AH131" s="22">
        <v>0</v>
      </c>
      <c r="AI131" s="22">
        <v>1</v>
      </c>
      <c r="AJ131" s="22">
        <v>0</v>
      </c>
      <c r="AK131" s="22">
        <v>0</v>
      </c>
      <c r="AL131" s="22">
        <v>1</v>
      </c>
      <c r="AM131" s="22">
        <v>1</v>
      </c>
      <c r="AN131" s="22">
        <v>0</v>
      </c>
      <c r="AO131" s="22">
        <v>0</v>
      </c>
      <c r="AP131" s="22">
        <v>0</v>
      </c>
      <c r="AQ131" s="22" t="s">
        <v>136</v>
      </c>
      <c r="AR131" s="22">
        <v>1</v>
      </c>
      <c r="AS131" s="22">
        <v>0</v>
      </c>
      <c r="AT131" s="22">
        <v>0</v>
      </c>
      <c r="AU131" s="22">
        <v>0</v>
      </c>
      <c r="AV131" s="22">
        <v>0</v>
      </c>
      <c r="AW131" s="22">
        <v>1</v>
      </c>
      <c r="AX131" s="22">
        <v>0</v>
      </c>
      <c r="AY131" s="22">
        <v>1</v>
      </c>
      <c r="AZ131" s="22">
        <v>0</v>
      </c>
      <c r="BA131" s="22">
        <v>0</v>
      </c>
      <c r="BB131" s="22">
        <v>1</v>
      </c>
      <c r="BC131" s="22">
        <v>1</v>
      </c>
      <c r="BD131" s="22">
        <v>0</v>
      </c>
      <c r="BE131" s="22">
        <v>0</v>
      </c>
      <c r="BF131" s="22">
        <v>0</v>
      </c>
      <c r="BG131" s="22">
        <v>0</v>
      </c>
      <c r="BH131" s="22">
        <v>0</v>
      </c>
      <c r="BI131" s="22">
        <v>1</v>
      </c>
      <c r="BJ131" s="22">
        <v>0</v>
      </c>
      <c r="BK131" s="22">
        <v>0</v>
      </c>
      <c r="BL131" s="22">
        <v>1</v>
      </c>
      <c r="BM131" s="22">
        <v>0</v>
      </c>
      <c r="BN131" s="22">
        <v>0</v>
      </c>
      <c r="BO131" s="22">
        <v>0</v>
      </c>
      <c r="BP131" s="22">
        <v>1</v>
      </c>
      <c r="BQ131" s="22">
        <v>0</v>
      </c>
      <c r="BR131" s="22">
        <v>0</v>
      </c>
      <c r="BS131" s="22">
        <v>0</v>
      </c>
      <c r="BT131" s="22">
        <v>1</v>
      </c>
      <c r="BU131" s="22">
        <v>0</v>
      </c>
      <c r="BV131" s="22">
        <v>1</v>
      </c>
      <c r="BW131" s="22">
        <v>0</v>
      </c>
      <c r="BX131" s="22">
        <v>0</v>
      </c>
      <c r="BY131" s="22">
        <v>0</v>
      </c>
    </row>
    <row r="132" spans="1:77" ht="15" customHeight="1" x14ac:dyDescent="0.35">
      <c r="A132" s="1">
        <v>132</v>
      </c>
      <c r="B132" s="17">
        <v>16357</v>
      </c>
      <c r="C132" s="5" t="s">
        <v>160</v>
      </c>
      <c r="D132" s="4" t="s">
        <v>307</v>
      </c>
      <c r="E132" s="4" t="s">
        <v>181</v>
      </c>
      <c r="F132" s="4" t="s">
        <v>157</v>
      </c>
      <c r="G132" s="4" t="s">
        <v>217</v>
      </c>
      <c r="H132" s="29"/>
      <c r="I132" s="22">
        <v>0</v>
      </c>
      <c r="J132" s="22">
        <v>0</v>
      </c>
      <c r="K132" s="22">
        <v>1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1</v>
      </c>
      <c r="S132" s="22">
        <v>0</v>
      </c>
      <c r="T132" s="22">
        <v>0</v>
      </c>
      <c r="U132" s="22">
        <v>1</v>
      </c>
      <c r="V132" s="22">
        <v>1</v>
      </c>
      <c r="W132" s="22">
        <v>0</v>
      </c>
      <c r="X132" s="22">
        <v>0</v>
      </c>
      <c r="Y132" s="22">
        <v>0</v>
      </c>
      <c r="Z132" s="22">
        <v>1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1</v>
      </c>
      <c r="AL132" s="22">
        <v>0</v>
      </c>
      <c r="AM132" s="22">
        <v>1</v>
      </c>
      <c r="AN132" s="22">
        <v>0</v>
      </c>
      <c r="AO132" s="22">
        <v>0</v>
      </c>
      <c r="AP132" s="22">
        <v>0</v>
      </c>
      <c r="AQ132" s="22" t="s">
        <v>137</v>
      </c>
      <c r="AR132" s="22">
        <v>1</v>
      </c>
      <c r="AS132" s="22">
        <v>1</v>
      </c>
      <c r="AT132" s="22">
        <v>0</v>
      </c>
      <c r="AU132" s="22">
        <v>0</v>
      </c>
      <c r="AV132" s="22">
        <v>0</v>
      </c>
      <c r="AW132" s="22">
        <v>1</v>
      </c>
      <c r="AX132" s="22">
        <v>0</v>
      </c>
      <c r="AY132" s="22">
        <v>1</v>
      </c>
      <c r="AZ132" s="22">
        <v>0</v>
      </c>
      <c r="BA132" s="22">
        <v>0</v>
      </c>
      <c r="BB132" s="22">
        <v>1</v>
      </c>
      <c r="BC132" s="22">
        <v>1</v>
      </c>
      <c r="BD132" s="22">
        <v>0</v>
      </c>
      <c r="BE132" s="22">
        <v>1</v>
      </c>
      <c r="BF132" s="22">
        <v>0</v>
      </c>
      <c r="BG132" s="22">
        <v>0</v>
      </c>
      <c r="BH132" s="22">
        <v>1</v>
      </c>
      <c r="BI132" s="22">
        <v>0</v>
      </c>
      <c r="BJ132" s="22">
        <v>0</v>
      </c>
      <c r="BK132" s="22">
        <v>0</v>
      </c>
      <c r="BL132" s="22">
        <v>1</v>
      </c>
      <c r="BM132" s="22">
        <v>0</v>
      </c>
      <c r="BN132" s="22">
        <v>0</v>
      </c>
      <c r="BO132" s="22">
        <v>0</v>
      </c>
      <c r="BP132" s="22">
        <v>1</v>
      </c>
      <c r="BQ132" s="22">
        <v>0</v>
      </c>
      <c r="BR132" s="22">
        <v>0</v>
      </c>
      <c r="BS132" s="22">
        <v>0</v>
      </c>
      <c r="BT132" s="22">
        <v>1</v>
      </c>
      <c r="BU132" s="22">
        <v>0</v>
      </c>
      <c r="BV132" s="22">
        <v>1</v>
      </c>
      <c r="BW132" s="22">
        <v>0</v>
      </c>
      <c r="BX132" s="22">
        <v>0</v>
      </c>
      <c r="BY132" s="22">
        <v>0</v>
      </c>
    </row>
    <row r="133" spans="1:77" ht="15" customHeight="1" x14ac:dyDescent="0.35">
      <c r="A133" s="1">
        <v>133</v>
      </c>
      <c r="B133" s="17">
        <v>16358</v>
      </c>
      <c r="C133" s="18" t="s">
        <v>308</v>
      </c>
      <c r="D133" s="4" t="s">
        <v>309</v>
      </c>
      <c r="E133" s="4" t="s">
        <v>181</v>
      </c>
      <c r="F133" s="4" t="s">
        <v>157</v>
      </c>
      <c r="G133" s="4" t="s">
        <v>217</v>
      </c>
      <c r="H133" s="29"/>
      <c r="I133" s="22">
        <v>1</v>
      </c>
      <c r="J133" s="22">
        <v>0</v>
      </c>
      <c r="K133" s="22">
        <v>1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1</v>
      </c>
      <c r="S133" s="22">
        <v>0</v>
      </c>
      <c r="T133" s="22">
        <v>0</v>
      </c>
      <c r="U133" s="22">
        <v>1</v>
      </c>
      <c r="V133" s="22">
        <v>1</v>
      </c>
      <c r="W133" s="22">
        <v>0</v>
      </c>
      <c r="X133" s="22">
        <v>0</v>
      </c>
      <c r="Y133" s="22">
        <v>0</v>
      </c>
      <c r="Z133" s="22">
        <v>1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1</v>
      </c>
      <c r="AG133" s="22">
        <v>0</v>
      </c>
      <c r="AH133" s="22">
        <v>0</v>
      </c>
      <c r="AI133" s="22">
        <v>0</v>
      </c>
      <c r="AJ133" s="22">
        <v>0</v>
      </c>
      <c r="AK133" s="22">
        <v>1</v>
      </c>
      <c r="AL133" s="22">
        <v>0</v>
      </c>
      <c r="AM133" s="22">
        <v>1</v>
      </c>
      <c r="AN133" s="22">
        <v>1</v>
      </c>
      <c r="AO133" s="22">
        <v>0</v>
      </c>
      <c r="AP133" s="22">
        <v>0</v>
      </c>
      <c r="AQ133" s="22" t="s">
        <v>138</v>
      </c>
      <c r="AR133" s="22">
        <v>1</v>
      </c>
      <c r="AS133" s="22">
        <v>0</v>
      </c>
      <c r="AT133" s="22">
        <v>0</v>
      </c>
      <c r="AU133" s="22">
        <v>1</v>
      </c>
      <c r="AV133" s="22">
        <v>0</v>
      </c>
      <c r="AW133" s="22">
        <v>0</v>
      </c>
      <c r="AX133" s="22">
        <v>0</v>
      </c>
      <c r="AY133" s="22">
        <v>1</v>
      </c>
      <c r="AZ133" s="22">
        <v>1</v>
      </c>
      <c r="BA133" s="22">
        <v>0</v>
      </c>
      <c r="BB133" s="22">
        <v>1</v>
      </c>
      <c r="BC133" s="22">
        <v>1</v>
      </c>
      <c r="BD133" s="22">
        <v>0</v>
      </c>
      <c r="BE133" s="22">
        <v>1</v>
      </c>
      <c r="BF133" s="22">
        <v>0</v>
      </c>
      <c r="BG133" s="22">
        <v>0</v>
      </c>
      <c r="BH133" s="22">
        <v>0</v>
      </c>
      <c r="BI133" s="22">
        <v>1</v>
      </c>
      <c r="BJ133" s="22">
        <v>0</v>
      </c>
      <c r="BK133" s="22">
        <v>0</v>
      </c>
      <c r="BL133" s="22">
        <v>1</v>
      </c>
      <c r="BM133" s="22">
        <v>1</v>
      </c>
      <c r="BN133" s="22">
        <v>0</v>
      </c>
      <c r="BO133" s="22">
        <v>0</v>
      </c>
      <c r="BP133" s="22">
        <v>1</v>
      </c>
      <c r="BQ133" s="22">
        <v>0</v>
      </c>
      <c r="BR133" s="22">
        <v>0</v>
      </c>
      <c r="BS133" s="22">
        <v>0</v>
      </c>
      <c r="BT133" s="22">
        <v>1</v>
      </c>
      <c r="BU133" s="22">
        <v>0</v>
      </c>
      <c r="BV133" s="22">
        <v>1</v>
      </c>
      <c r="BW133" s="22">
        <v>0</v>
      </c>
      <c r="BX133" s="22">
        <v>0</v>
      </c>
      <c r="BY133" s="22">
        <v>0</v>
      </c>
    </row>
    <row r="134" spans="1:77" ht="15" customHeight="1" x14ac:dyDescent="0.35">
      <c r="A134" s="1">
        <v>134</v>
      </c>
      <c r="B134" s="17">
        <v>16359</v>
      </c>
      <c r="C134" s="5" t="s">
        <v>160</v>
      </c>
      <c r="D134" s="4" t="s">
        <v>310</v>
      </c>
      <c r="E134" s="4" t="s">
        <v>181</v>
      </c>
      <c r="F134" s="4" t="s">
        <v>157</v>
      </c>
      <c r="G134" s="4" t="s">
        <v>170</v>
      </c>
      <c r="H134" s="29"/>
      <c r="I134" s="22">
        <v>0</v>
      </c>
      <c r="J134" s="22">
        <v>1</v>
      </c>
      <c r="K134" s="22">
        <v>1</v>
      </c>
      <c r="L134" s="22">
        <v>0</v>
      </c>
      <c r="M134" s="22">
        <v>0</v>
      </c>
      <c r="N134" s="22">
        <v>0</v>
      </c>
      <c r="O134" s="22">
        <v>1</v>
      </c>
      <c r="P134" s="22">
        <v>1</v>
      </c>
      <c r="Q134" s="22">
        <v>1</v>
      </c>
      <c r="R134" s="22">
        <v>1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1</v>
      </c>
      <c r="AH134" s="22">
        <v>0</v>
      </c>
      <c r="AI134" s="22">
        <v>0</v>
      </c>
      <c r="AJ134" s="22">
        <v>1</v>
      </c>
      <c r="AK134" s="22">
        <v>0</v>
      </c>
      <c r="AL134" s="22">
        <v>0</v>
      </c>
      <c r="AM134" s="22">
        <v>1</v>
      </c>
      <c r="AN134" s="22">
        <v>1</v>
      </c>
      <c r="AO134" s="22">
        <v>0</v>
      </c>
      <c r="AP134" s="22">
        <v>0</v>
      </c>
      <c r="AQ134" s="22" t="s">
        <v>139</v>
      </c>
      <c r="AR134" s="22">
        <v>1</v>
      </c>
      <c r="AS134" s="22">
        <v>1</v>
      </c>
      <c r="AT134" s="22">
        <v>0</v>
      </c>
      <c r="AU134" s="22">
        <v>0</v>
      </c>
      <c r="AV134" s="22">
        <v>0</v>
      </c>
      <c r="AW134" s="22">
        <v>0</v>
      </c>
      <c r="AX134" s="22">
        <v>0</v>
      </c>
      <c r="AY134" s="22">
        <v>1</v>
      </c>
      <c r="AZ134" s="22">
        <v>1</v>
      </c>
      <c r="BA134" s="22">
        <v>0</v>
      </c>
      <c r="BB134" s="22">
        <v>1</v>
      </c>
      <c r="BC134" s="22">
        <v>1</v>
      </c>
      <c r="BD134" s="22">
        <v>0</v>
      </c>
      <c r="BE134" s="22">
        <v>0</v>
      </c>
      <c r="BF134" s="22">
        <v>0</v>
      </c>
      <c r="BG134" s="22">
        <v>0</v>
      </c>
      <c r="BH134" s="22">
        <v>0</v>
      </c>
      <c r="BI134" s="22">
        <v>0</v>
      </c>
      <c r="BJ134" s="22">
        <v>0</v>
      </c>
      <c r="BK134" s="22">
        <v>0</v>
      </c>
      <c r="BL134" s="22">
        <v>1</v>
      </c>
      <c r="BM134" s="22">
        <v>0</v>
      </c>
      <c r="BN134" s="22">
        <v>0</v>
      </c>
      <c r="BO134" s="22">
        <v>0</v>
      </c>
      <c r="BP134" s="22">
        <v>1</v>
      </c>
      <c r="BQ134" s="22">
        <v>0</v>
      </c>
      <c r="BR134" s="22">
        <v>0</v>
      </c>
      <c r="BS134" s="22">
        <v>0</v>
      </c>
      <c r="BT134" s="22">
        <v>0</v>
      </c>
      <c r="BU134" s="22">
        <v>0</v>
      </c>
      <c r="BV134" s="22">
        <v>0</v>
      </c>
      <c r="BW134" s="22">
        <v>0</v>
      </c>
      <c r="BX134" s="22">
        <v>0</v>
      </c>
      <c r="BY134" s="22">
        <v>0</v>
      </c>
    </row>
    <row r="135" spans="1:77" ht="15" customHeight="1" x14ac:dyDescent="0.35">
      <c r="A135" s="1">
        <v>135</v>
      </c>
      <c r="B135" s="17">
        <v>16360</v>
      </c>
      <c r="C135" s="18" t="s">
        <v>311</v>
      </c>
      <c r="D135" s="4" t="s">
        <v>312</v>
      </c>
      <c r="E135" s="4" t="s">
        <v>181</v>
      </c>
      <c r="F135" s="4" t="s">
        <v>157</v>
      </c>
      <c r="G135" s="4" t="s">
        <v>170</v>
      </c>
      <c r="H135" s="29"/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1</v>
      </c>
      <c r="P135" s="22">
        <v>0</v>
      </c>
      <c r="Q135" s="22">
        <v>1</v>
      </c>
      <c r="R135" s="22">
        <v>1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1</v>
      </c>
      <c r="Y135" s="22">
        <v>1</v>
      </c>
      <c r="Z135" s="22">
        <v>0</v>
      </c>
      <c r="AA135" s="22">
        <v>0</v>
      </c>
      <c r="AB135" s="22">
        <v>0</v>
      </c>
      <c r="AC135" s="22">
        <v>1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22">
        <v>0</v>
      </c>
      <c r="AP135" s="22">
        <v>0</v>
      </c>
      <c r="AQ135" s="22" t="s">
        <v>140</v>
      </c>
      <c r="AR135" s="22">
        <v>0</v>
      </c>
      <c r="AS135" s="22">
        <v>0</v>
      </c>
      <c r="AT135" s="22">
        <v>0</v>
      </c>
      <c r="AU135" s="22">
        <v>0</v>
      </c>
      <c r="AV135" s="22">
        <v>0</v>
      </c>
      <c r="AW135" s="22">
        <v>0</v>
      </c>
      <c r="AX135" s="22">
        <v>0</v>
      </c>
      <c r="AY135" s="22">
        <v>1</v>
      </c>
      <c r="AZ135" s="22">
        <v>0</v>
      </c>
      <c r="BA135" s="22">
        <v>0</v>
      </c>
      <c r="BB135" s="22">
        <v>0</v>
      </c>
      <c r="BC135" s="22">
        <v>0</v>
      </c>
      <c r="BD135" s="22">
        <v>0</v>
      </c>
      <c r="BE135" s="22">
        <v>0</v>
      </c>
      <c r="BF135" s="22">
        <v>0</v>
      </c>
      <c r="BG135" s="22">
        <v>0</v>
      </c>
      <c r="BH135" s="22">
        <v>0</v>
      </c>
      <c r="BI135" s="22">
        <v>0</v>
      </c>
      <c r="BJ135" s="22">
        <v>0</v>
      </c>
      <c r="BK135" s="22">
        <v>0</v>
      </c>
      <c r="BL135" s="22">
        <v>0</v>
      </c>
      <c r="BM135" s="22">
        <v>0</v>
      </c>
      <c r="BN135" s="22">
        <v>1</v>
      </c>
      <c r="BO135" s="22">
        <v>0</v>
      </c>
      <c r="BP135" s="22">
        <v>0</v>
      </c>
      <c r="BQ135" s="22">
        <v>0</v>
      </c>
      <c r="BR135" s="22">
        <v>0</v>
      </c>
      <c r="BS135" s="22">
        <v>0</v>
      </c>
      <c r="BT135" s="22">
        <v>0</v>
      </c>
      <c r="BU135" s="22">
        <v>1</v>
      </c>
      <c r="BV135" s="22">
        <v>1</v>
      </c>
      <c r="BW135" s="22">
        <v>0</v>
      </c>
      <c r="BX135" s="22">
        <v>0</v>
      </c>
      <c r="BY135" s="22">
        <v>1</v>
      </c>
    </row>
    <row r="136" spans="1:77" ht="15" customHeight="1" x14ac:dyDescent="0.35">
      <c r="A136" s="1">
        <v>136</v>
      </c>
      <c r="B136" s="17">
        <v>16361</v>
      </c>
      <c r="C136" s="5" t="s">
        <v>160</v>
      </c>
      <c r="D136" s="4" t="s">
        <v>313</v>
      </c>
      <c r="E136" s="4" t="s">
        <v>181</v>
      </c>
      <c r="F136" s="4" t="s">
        <v>157</v>
      </c>
      <c r="G136" s="4" t="s">
        <v>170</v>
      </c>
      <c r="H136" s="29"/>
      <c r="I136" s="22">
        <v>1</v>
      </c>
      <c r="J136" s="22">
        <v>0</v>
      </c>
      <c r="K136" s="22">
        <v>0</v>
      </c>
      <c r="L136" s="22">
        <v>0</v>
      </c>
      <c r="M136" s="22">
        <v>1</v>
      </c>
      <c r="N136" s="22">
        <v>0</v>
      </c>
      <c r="O136" s="22">
        <v>1</v>
      </c>
      <c r="P136" s="22">
        <v>1</v>
      </c>
      <c r="Q136" s="22">
        <v>0</v>
      </c>
      <c r="R136" s="22">
        <v>1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1</v>
      </c>
      <c r="AH136" s="22">
        <v>0</v>
      </c>
      <c r="AI136" s="22">
        <v>0</v>
      </c>
      <c r="AJ136" s="22">
        <v>0</v>
      </c>
      <c r="AK136" s="22">
        <v>0</v>
      </c>
      <c r="AL136" s="22">
        <v>0</v>
      </c>
      <c r="AM136" s="22">
        <v>1</v>
      </c>
      <c r="AN136" s="22">
        <v>0</v>
      </c>
      <c r="AO136" s="22">
        <v>0</v>
      </c>
      <c r="AP136" s="22">
        <v>0</v>
      </c>
      <c r="AQ136" s="22" t="s">
        <v>141</v>
      </c>
      <c r="AR136" s="22">
        <v>1</v>
      </c>
      <c r="AS136" s="22">
        <v>1</v>
      </c>
      <c r="AT136" s="22">
        <v>0</v>
      </c>
      <c r="AU136" s="22">
        <v>0</v>
      </c>
      <c r="AV136" s="22">
        <v>0</v>
      </c>
      <c r="AW136" s="22">
        <v>0</v>
      </c>
      <c r="AX136" s="22">
        <v>0</v>
      </c>
      <c r="AY136" s="22">
        <v>1</v>
      </c>
      <c r="AZ136" s="22">
        <v>1</v>
      </c>
      <c r="BA136" s="22">
        <v>0</v>
      </c>
      <c r="BB136" s="22">
        <v>1</v>
      </c>
      <c r="BC136" s="22">
        <v>1</v>
      </c>
      <c r="BD136" s="22">
        <v>0</v>
      </c>
      <c r="BE136" s="22">
        <v>0</v>
      </c>
      <c r="BF136" s="22">
        <v>0</v>
      </c>
      <c r="BG136" s="22">
        <v>0</v>
      </c>
      <c r="BH136" s="22">
        <v>0</v>
      </c>
      <c r="BI136" s="22">
        <v>1</v>
      </c>
      <c r="BJ136" s="22">
        <v>0</v>
      </c>
      <c r="BK136" s="22">
        <v>0</v>
      </c>
      <c r="BL136" s="22">
        <v>0</v>
      </c>
      <c r="BM136" s="22">
        <v>0</v>
      </c>
      <c r="BN136" s="22">
        <v>0</v>
      </c>
      <c r="BO136" s="22">
        <v>0</v>
      </c>
      <c r="BP136" s="22">
        <v>1</v>
      </c>
      <c r="BQ136" s="22">
        <v>0</v>
      </c>
      <c r="BR136" s="22">
        <v>1</v>
      </c>
      <c r="BS136" s="22">
        <v>0</v>
      </c>
      <c r="BT136" s="22">
        <v>0</v>
      </c>
      <c r="BU136" s="22">
        <v>0</v>
      </c>
      <c r="BV136" s="22">
        <v>0</v>
      </c>
      <c r="BW136" s="22">
        <v>0</v>
      </c>
      <c r="BX136" s="22">
        <v>0</v>
      </c>
      <c r="BY136" s="22">
        <v>0</v>
      </c>
    </row>
    <row r="137" spans="1:77" ht="15" customHeight="1" x14ac:dyDescent="0.35">
      <c r="A137" s="1">
        <v>137</v>
      </c>
      <c r="B137" s="17">
        <v>16362</v>
      </c>
      <c r="C137" s="5" t="s">
        <v>160</v>
      </c>
      <c r="D137" s="4" t="s">
        <v>314</v>
      </c>
      <c r="E137" s="4" t="s">
        <v>181</v>
      </c>
      <c r="F137" s="4" t="s">
        <v>157</v>
      </c>
      <c r="G137" s="4" t="s">
        <v>170</v>
      </c>
      <c r="H137" s="29"/>
      <c r="I137" s="22">
        <v>1</v>
      </c>
      <c r="J137" s="22">
        <v>0</v>
      </c>
      <c r="K137" s="22">
        <v>0</v>
      </c>
      <c r="L137" s="22">
        <v>1</v>
      </c>
      <c r="M137" s="22">
        <v>1</v>
      </c>
      <c r="N137" s="22">
        <v>0</v>
      </c>
      <c r="O137" s="22">
        <v>1</v>
      </c>
      <c r="P137" s="22">
        <v>1</v>
      </c>
      <c r="Q137" s="22">
        <v>1</v>
      </c>
      <c r="R137" s="22">
        <v>1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2">
        <v>0</v>
      </c>
      <c r="AC137" s="22">
        <v>1</v>
      </c>
      <c r="AD137" s="22">
        <v>0</v>
      </c>
      <c r="AE137" s="22">
        <v>0</v>
      </c>
      <c r="AF137" s="22">
        <v>0</v>
      </c>
      <c r="AG137" s="22">
        <v>1</v>
      </c>
      <c r="AH137" s="22">
        <v>0</v>
      </c>
      <c r="AI137" s="22">
        <v>0</v>
      </c>
      <c r="AJ137" s="22">
        <v>0</v>
      </c>
      <c r="AK137" s="22">
        <v>0</v>
      </c>
      <c r="AL137" s="22">
        <v>0</v>
      </c>
      <c r="AM137" s="22">
        <v>1</v>
      </c>
      <c r="AN137" s="22">
        <v>0</v>
      </c>
      <c r="AO137" s="22">
        <v>0</v>
      </c>
      <c r="AP137" s="22">
        <v>0</v>
      </c>
      <c r="AQ137" s="22" t="s">
        <v>142</v>
      </c>
      <c r="AR137" s="22">
        <v>1</v>
      </c>
      <c r="AS137" s="22">
        <v>0</v>
      </c>
      <c r="AT137" s="22">
        <v>0</v>
      </c>
      <c r="AU137" s="22">
        <v>0</v>
      </c>
      <c r="AV137" s="22">
        <v>0</v>
      </c>
      <c r="AW137" s="22">
        <v>0</v>
      </c>
      <c r="AX137" s="22">
        <v>0</v>
      </c>
      <c r="AY137" s="22">
        <v>1</v>
      </c>
      <c r="AZ137" s="22">
        <v>1</v>
      </c>
      <c r="BA137" s="22">
        <v>0</v>
      </c>
      <c r="BB137" s="22">
        <v>1</v>
      </c>
      <c r="BC137" s="22">
        <v>1</v>
      </c>
      <c r="BD137" s="22">
        <v>0</v>
      </c>
      <c r="BE137" s="22">
        <v>0</v>
      </c>
      <c r="BF137" s="22">
        <v>0</v>
      </c>
      <c r="BG137" s="22">
        <v>0</v>
      </c>
      <c r="BH137" s="22">
        <v>0</v>
      </c>
      <c r="BI137" s="22">
        <v>0</v>
      </c>
      <c r="BJ137" s="22">
        <v>0</v>
      </c>
      <c r="BK137" s="22">
        <v>0</v>
      </c>
      <c r="BL137" s="22">
        <v>1</v>
      </c>
      <c r="BM137" s="22">
        <v>0</v>
      </c>
      <c r="BN137" s="22">
        <v>0</v>
      </c>
      <c r="BO137" s="22">
        <v>0</v>
      </c>
      <c r="BP137" s="22">
        <v>1</v>
      </c>
      <c r="BQ137" s="22">
        <v>0</v>
      </c>
      <c r="BR137" s="22">
        <v>0</v>
      </c>
      <c r="BS137" s="22">
        <v>0</v>
      </c>
      <c r="BT137" s="22">
        <v>0</v>
      </c>
      <c r="BU137" s="22">
        <v>0</v>
      </c>
      <c r="BV137" s="22">
        <v>0</v>
      </c>
      <c r="BW137" s="22">
        <v>0</v>
      </c>
      <c r="BX137" s="22">
        <v>0</v>
      </c>
      <c r="BY137" s="22">
        <v>0</v>
      </c>
    </row>
    <row r="138" spans="1:77" ht="15" customHeight="1" x14ac:dyDescent="0.35">
      <c r="A138" s="1">
        <v>138</v>
      </c>
      <c r="B138" s="17">
        <v>16363</v>
      </c>
      <c r="C138" s="5" t="s">
        <v>160</v>
      </c>
      <c r="D138" s="4" t="s">
        <v>316</v>
      </c>
      <c r="E138" s="4" t="s">
        <v>181</v>
      </c>
      <c r="F138" s="4" t="s">
        <v>157</v>
      </c>
      <c r="G138" s="4" t="s">
        <v>170</v>
      </c>
      <c r="H138" s="29"/>
      <c r="I138" s="22">
        <v>1</v>
      </c>
      <c r="J138" s="22">
        <v>1</v>
      </c>
      <c r="K138" s="22">
        <v>0</v>
      </c>
      <c r="L138" s="22">
        <v>1</v>
      </c>
      <c r="M138" s="22">
        <v>1</v>
      </c>
      <c r="N138" s="22">
        <v>0</v>
      </c>
      <c r="O138" s="22">
        <v>1</v>
      </c>
      <c r="P138" s="22">
        <v>1</v>
      </c>
      <c r="Q138" s="22">
        <v>1</v>
      </c>
      <c r="R138" s="22">
        <v>1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1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1</v>
      </c>
      <c r="AH138" s="22">
        <v>0</v>
      </c>
      <c r="AI138" s="22">
        <v>0</v>
      </c>
      <c r="AJ138" s="22">
        <v>0</v>
      </c>
      <c r="AK138" s="22">
        <v>0</v>
      </c>
      <c r="AL138" s="22">
        <v>0</v>
      </c>
      <c r="AM138" s="22">
        <v>1</v>
      </c>
      <c r="AN138" s="22">
        <v>0</v>
      </c>
      <c r="AO138" s="22">
        <v>0</v>
      </c>
      <c r="AP138" s="22">
        <v>0</v>
      </c>
      <c r="AQ138" s="22" t="s">
        <v>143</v>
      </c>
      <c r="AR138" s="22">
        <v>1</v>
      </c>
      <c r="AS138" s="22">
        <v>1</v>
      </c>
      <c r="AT138" s="22">
        <v>0</v>
      </c>
      <c r="AU138" s="22">
        <v>0</v>
      </c>
      <c r="AV138" s="22">
        <v>0</v>
      </c>
      <c r="AW138" s="22">
        <v>0</v>
      </c>
      <c r="AX138" s="22">
        <v>0</v>
      </c>
      <c r="AY138" s="22">
        <v>1</v>
      </c>
      <c r="AZ138" s="22">
        <v>1</v>
      </c>
      <c r="BA138" s="22">
        <v>0</v>
      </c>
      <c r="BB138" s="22">
        <v>1</v>
      </c>
      <c r="BC138" s="22">
        <v>1</v>
      </c>
      <c r="BD138" s="22">
        <v>0</v>
      </c>
      <c r="BE138" s="22">
        <v>0</v>
      </c>
      <c r="BF138" s="22">
        <v>0</v>
      </c>
      <c r="BG138" s="22">
        <v>0</v>
      </c>
      <c r="BH138" s="22">
        <v>1</v>
      </c>
      <c r="BI138" s="22">
        <v>1</v>
      </c>
      <c r="BJ138" s="22">
        <v>0</v>
      </c>
      <c r="BK138" s="22">
        <v>0</v>
      </c>
      <c r="BL138" s="22">
        <v>0</v>
      </c>
      <c r="BM138" s="22">
        <v>1</v>
      </c>
      <c r="BN138" s="22">
        <v>0</v>
      </c>
      <c r="BO138" s="22">
        <v>0</v>
      </c>
      <c r="BP138" s="22">
        <v>1</v>
      </c>
      <c r="BQ138" s="22">
        <v>0</v>
      </c>
      <c r="BR138" s="22">
        <v>0</v>
      </c>
      <c r="BS138" s="22">
        <v>0</v>
      </c>
      <c r="BT138" s="22">
        <v>0</v>
      </c>
      <c r="BU138" s="22">
        <v>0</v>
      </c>
      <c r="BV138" s="22">
        <v>0</v>
      </c>
      <c r="BW138" s="22">
        <v>0</v>
      </c>
      <c r="BX138" s="22">
        <v>0</v>
      </c>
      <c r="BY138" s="22">
        <v>0</v>
      </c>
    </row>
    <row r="139" spans="1:77" ht="15" customHeight="1" x14ac:dyDescent="0.35">
      <c r="A139" s="1">
        <v>139</v>
      </c>
      <c r="B139" s="17">
        <v>16364</v>
      </c>
      <c r="C139" s="5" t="s">
        <v>160</v>
      </c>
      <c r="D139" s="4" t="s">
        <v>317</v>
      </c>
      <c r="E139" s="4" t="s">
        <v>181</v>
      </c>
      <c r="F139" s="4" t="s">
        <v>157</v>
      </c>
      <c r="G139" s="4" t="s">
        <v>170</v>
      </c>
      <c r="H139" s="29"/>
      <c r="I139" s="22">
        <v>1</v>
      </c>
      <c r="J139" s="22">
        <v>1</v>
      </c>
      <c r="K139" s="22">
        <v>0</v>
      </c>
      <c r="L139" s="22">
        <v>1</v>
      </c>
      <c r="M139" s="22">
        <v>1</v>
      </c>
      <c r="N139" s="22">
        <v>0</v>
      </c>
      <c r="O139" s="22">
        <v>1</v>
      </c>
      <c r="P139" s="22">
        <v>1</v>
      </c>
      <c r="Q139" s="22">
        <v>1</v>
      </c>
      <c r="R139" s="22">
        <v>1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1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1</v>
      </c>
      <c r="AH139" s="22">
        <v>0</v>
      </c>
      <c r="AI139" s="22">
        <v>0</v>
      </c>
      <c r="AJ139" s="22">
        <v>0</v>
      </c>
      <c r="AK139" s="22">
        <v>0</v>
      </c>
      <c r="AL139" s="22">
        <v>0</v>
      </c>
      <c r="AM139" s="22">
        <v>1</v>
      </c>
      <c r="AN139" s="22">
        <v>0</v>
      </c>
      <c r="AO139" s="22">
        <v>0</v>
      </c>
      <c r="AP139" s="22">
        <v>0</v>
      </c>
      <c r="AQ139" s="22" t="s">
        <v>144</v>
      </c>
      <c r="AR139" s="22">
        <v>1</v>
      </c>
      <c r="AS139" s="22">
        <v>1</v>
      </c>
      <c r="AT139" s="22">
        <v>0</v>
      </c>
      <c r="AU139" s="22">
        <v>0</v>
      </c>
      <c r="AV139" s="22">
        <v>0</v>
      </c>
      <c r="AW139" s="22">
        <v>0</v>
      </c>
      <c r="AX139" s="22">
        <v>0</v>
      </c>
      <c r="AY139" s="22">
        <v>1</v>
      </c>
      <c r="AZ139" s="22">
        <v>1</v>
      </c>
      <c r="BA139" s="22">
        <v>0</v>
      </c>
      <c r="BB139" s="22">
        <v>1</v>
      </c>
      <c r="BC139" s="22">
        <v>1</v>
      </c>
      <c r="BD139" s="22">
        <v>0</v>
      </c>
      <c r="BE139" s="22">
        <v>0</v>
      </c>
      <c r="BF139" s="22">
        <v>0</v>
      </c>
      <c r="BG139" s="22">
        <v>0</v>
      </c>
      <c r="BH139" s="22">
        <v>1</v>
      </c>
      <c r="BI139" s="22">
        <v>1</v>
      </c>
      <c r="BJ139" s="22">
        <v>0</v>
      </c>
      <c r="BK139" s="22">
        <v>0</v>
      </c>
      <c r="BL139" s="22">
        <v>0</v>
      </c>
      <c r="BM139" s="22">
        <v>1</v>
      </c>
      <c r="BN139" s="22">
        <v>0</v>
      </c>
      <c r="BO139" s="22">
        <v>0</v>
      </c>
      <c r="BP139" s="22">
        <v>1</v>
      </c>
      <c r="BQ139" s="22">
        <v>0</v>
      </c>
      <c r="BR139" s="22">
        <v>0</v>
      </c>
      <c r="BS139" s="22">
        <v>0</v>
      </c>
      <c r="BT139" s="22">
        <v>0</v>
      </c>
      <c r="BU139" s="22">
        <v>0</v>
      </c>
      <c r="BV139" s="22">
        <v>0</v>
      </c>
      <c r="BW139" s="22">
        <v>0</v>
      </c>
      <c r="BX139" s="22">
        <v>0</v>
      </c>
      <c r="BY139" s="22">
        <v>0</v>
      </c>
    </row>
    <row r="140" spans="1:77" ht="15" customHeight="1" x14ac:dyDescent="0.35">
      <c r="A140" s="1">
        <v>140</v>
      </c>
      <c r="B140" s="17">
        <v>16365</v>
      </c>
      <c r="C140" s="5" t="s">
        <v>160</v>
      </c>
      <c r="D140" s="4" t="s">
        <v>318</v>
      </c>
      <c r="E140" s="4" t="s">
        <v>181</v>
      </c>
      <c r="F140" s="4" t="s">
        <v>157</v>
      </c>
      <c r="G140" s="4" t="s">
        <v>170</v>
      </c>
      <c r="H140" s="29"/>
      <c r="I140" s="22">
        <v>0</v>
      </c>
      <c r="J140" s="22">
        <v>0</v>
      </c>
      <c r="K140" s="22">
        <v>1</v>
      </c>
      <c r="L140" s="22">
        <v>0</v>
      </c>
      <c r="M140" s="22">
        <v>1</v>
      </c>
      <c r="N140" s="22">
        <v>0</v>
      </c>
      <c r="O140" s="22">
        <v>1</v>
      </c>
      <c r="P140" s="22">
        <v>1</v>
      </c>
      <c r="Q140" s="22">
        <v>0</v>
      </c>
      <c r="R140" s="22">
        <v>1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1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1</v>
      </c>
      <c r="AH140" s="22">
        <v>0</v>
      </c>
      <c r="AI140" s="22">
        <v>0</v>
      </c>
      <c r="AJ140" s="22">
        <v>1</v>
      </c>
      <c r="AK140" s="22">
        <v>0</v>
      </c>
      <c r="AL140" s="22">
        <v>0</v>
      </c>
      <c r="AM140" s="22">
        <v>1</v>
      </c>
      <c r="AN140" s="22">
        <v>0</v>
      </c>
      <c r="AO140" s="22">
        <v>0</v>
      </c>
      <c r="AP140" s="22">
        <v>0</v>
      </c>
      <c r="AQ140" s="22" t="s">
        <v>145</v>
      </c>
      <c r="AR140" s="22">
        <v>1</v>
      </c>
      <c r="AS140" s="22">
        <v>1</v>
      </c>
      <c r="AT140" s="22">
        <v>0</v>
      </c>
      <c r="AU140" s="22">
        <v>0</v>
      </c>
      <c r="AV140" s="22">
        <v>0</v>
      </c>
      <c r="AW140" s="22">
        <v>0</v>
      </c>
      <c r="AX140" s="22">
        <v>0</v>
      </c>
      <c r="AY140" s="22">
        <v>1</v>
      </c>
      <c r="AZ140" s="22">
        <v>1</v>
      </c>
      <c r="BA140" s="22">
        <v>0</v>
      </c>
      <c r="BB140" s="22">
        <v>1</v>
      </c>
      <c r="BC140" s="22">
        <v>1</v>
      </c>
      <c r="BD140" s="22">
        <v>0</v>
      </c>
      <c r="BE140" s="22">
        <v>0</v>
      </c>
      <c r="BF140" s="22">
        <v>0</v>
      </c>
      <c r="BG140" s="22">
        <v>0</v>
      </c>
      <c r="BH140" s="22">
        <v>0</v>
      </c>
      <c r="BI140" s="22">
        <v>1</v>
      </c>
      <c r="BJ140" s="22">
        <v>0</v>
      </c>
      <c r="BK140" s="22">
        <v>0</v>
      </c>
      <c r="BL140" s="22">
        <v>1</v>
      </c>
      <c r="BM140" s="22">
        <v>0</v>
      </c>
      <c r="BN140" s="22">
        <v>1</v>
      </c>
      <c r="BO140" s="22">
        <v>0</v>
      </c>
      <c r="BP140" s="22">
        <v>1</v>
      </c>
      <c r="BQ140" s="22">
        <v>1</v>
      </c>
      <c r="BR140" s="22">
        <v>0</v>
      </c>
      <c r="BS140" s="22">
        <v>0</v>
      </c>
      <c r="BT140" s="22">
        <v>0</v>
      </c>
      <c r="BU140" s="22">
        <v>0</v>
      </c>
      <c r="BV140" s="22">
        <v>0</v>
      </c>
      <c r="BW140" s="22">
        <v>0</v>
      </c>
      <c r="BX140" s="22">
        <v>0</v>
      </c>
      <c r="BY140" s="22">
        <v>0</v>
      </c>
    </row>
    <row r="141" spans="1:77" ht="15" customHeight="1" x14ac:dyDescent="0.35">
      <c r="A141" s="1">
        <v>141</v>
      </c>
      <c r="B141" s="17">
        <v>16366</v>
      </c>
      <c r="C141" s="5" t="s">
        <v>160</v>
      </c>
      <c r="D141" s="4" t="s">
        <v>319</v>
      </c>
      <c r="E141" s="4" t="s">
        <v>181</v>
      </c>
      <c r="F141" s="4" t="s">
        <v>157</v>
      </c>
      <c r="G141" s="4" t="s">
        <v>170</v>
      </c>
      <c r="H141" s="29"/>
      <c r="I141" s="22">
        <v>0</v>
      </c>
      <c r="J141" s="22">
        <v>1</v>
      </c>
      <c r="K141" s="22">
        <v>1</v>
      </c>
      <c r="L141" s="22">
        <v>0</v>
      </c>
      <c r="M141" s="22">
        <v>1</v>
      </c>
      <c r="N141" s="22">
        <v>0</v>
      </c>
      <c r="O141" s="22">
        <v>1</v>
      </c>
      <c r="P141" s="22">
        <v>1</v>
      </c>
      <c r="Q141" s="22">
        <v>1</v>
      </c>
      <c r="R141" s="22">
        <v>1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1</v>
      </c>
      <c r="AH141" s="22">
        <v>0</v>
      </c>
      <c r="AI141" s="22">
        <v>0</v>
      </c>
      <c r="AJ141" s="22">
        <v>1</v>
      </c>
      <c r="AK141" s="22">
        <v>0</v>
      </c>
      <c r="AL141" s="22">
        <v>0</v>
      </c>
      <c r="AM141" s="22">
        <v>1</v>
      </c>
      <c r="AN141" s="22">
        <v>1</v>
      </c>
      <c r="AO141" s="22">
        <v>0</v>
      </c>
      <c r="AP141" s="22">
        <v>0</v>
      </c>
      <c r="AQ141" s="22" t="s">
        <v>146</v>
      </c>
      <c r="AR141" s="22">
        <v>1</v>
      </c>
      <c r="AS141" s="22">
        <v>1</v>
      </c>
      <c r="AT141" s="22">
        <v>0</v>
      </c>
      <c r="AU141" s="22">
        <v>0</v>
      </c>
      <c r="AV141" s="22">
        <v>0</v>
      </c>
      <c r="AW141" s="22">
        <v>0</v>
      </c>
      <c r="AX141" s="22">
        <v>0</v>
      </c>
      <c r="AY141" s="22">
        <v>1</v>
      </c>
      <c r="AZ141" s="22">
        <v>1</v>
      </c>
      <c r="BA141" s="22">
        <v>0</v>
      </c>
      <c r="BB141" s="22">
        <v>1</v>
      </c>
      <c r="BC141" s="22">
        <v>1</v>
      </c>
      <c r="BD141" s="22">
        <v>0</v>
      </c>
      <c r="BE141" s="22">
        <v>0</v>
      </c>
      <c r="BF141" s="22">
        <v>0</v>
      </c>
      <c r="BG141" s="22">
        <v>0</v>
      </c>
      <c r="BH141" s="22">
        <v>0</v>
      </c>
      <c r="BI141" s="22">
        <v>0</v>
      </c>
      <c r="BJ141" s="22">
        <v>0</v>
      </c>
      <c r="BK141" s="22">
        <v>0</v>
      </c>
      <c r="BL141" s="22">
        <v>1</v>
      </c>
      <c r="BM141" s="22">
        <v>0</v>
      </c>
      <c r="BN141" s="22">
        <v>1</v>
      </c>
      <c r="BO141" s="22">
        <v>0</v>
      </c>
      <c r="BP141" s="22">
        <v>1</v>
      </c>
      <c r="BQ141" s="22">
        <v>0</v>
      </c>
      <c r="BR141" s="22">
        <v>0</v>
      </c>
      <c r="BS141" s="22">
        <v>0</v>
      </c>
      <c r="BT141" s="22">
        <v>0</v>
      </c>
      <c r="BU141" s="22">
        <v>0</v>
      </c>
      <c r="BV141" s="22">
        <v>0</v>
      </c>
      <c r="BW141" s="22">
        <v>0</v>
      </c>
      <c r="BX141" s="22">
        <v>0</v>
      </c>
      <c r="BY141" s="22">
        <v>0</v>
      </c>
    </row>
    <row r="142" spans="1:77" ht="15" customHeight="1" x14ac:dyDescent="0.35">
      <c r="A142" s="1">
        <v>142</v>
      </c>
      <c r="B142" s="17">
        <v>16367</v>
      </c>
      <c r="C142" s="38" t="s">
        <v>160</v>
      </c>
      <c r="D142" s="4" t="s">
        <v>320</v>
      </c>
      <c r="E142" s="4" t="s">
        <v>181</v>
      </c>
      <c r="F142" s="4" t="s">
        <v>157</v>
      </c>
      <c r="G142" s="4" t="s">
        <v>170</v>
      </c>
      <c r="H142" s="29"/>
      <c r="I142" s="22">
        <v>0</v>
      </c>
      <c r="J142" s="22">
        <v>0</v>
      </c>
      <c r="K142" s="22">
        <v>1</v>
      </c>
      <c r="L142" s="22">
        <v>0</v>
      </c>
      <c r="M142" s="22">
        <v>1</v>
      </c>
      <c r="N142" s="22">
        <v>0</v>
      </c>
      <c r="O142" s="22">
        <v>0</v>
      </c>
      <c r="P142" s="22">
        <v>1</v>
      </c>
      <c r="Q142" s="22">
        <v>1</v>
      </c>
      <c r="R142" s="22">
        <v>1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1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1</v>
      </c>
      <c r="AH142" s="22">
        <v>0</v>
      </c>
      <c r="AI142" s="22">
        <v>0</v>
      </c>
      <c r="AJ142" s="22">
        <v>0</v>
      </c>
      <c r="AK142" s="22">
        <v>0</v>
      </c>
      <c r="AL142" s="22">
        <v>0</v>
      </c>
      <c r="AM142" s="22">
        <v>1</v>
      </c>
      <c r="AN142" s="22">
        <v>1</v>
      </c>
      <c r="AO142" s="22">
        <v>0</v>
      </c>
      <c r="AP142" s="22">
        <v>0</v>
      </c>
      <c r="AQ142" s="22" t="s">
        <v>147</v>
      </c>
      <c r="AR142" s="22">
        <v>1</v>
      </c>
      <c r="AS142" s="22">
        <v>1</v>
      </c>
      <c r="AT142" s="22">
        <v>0</v>
      </c>
      <c r="AU142" s="22">
        <v>0</v>
      </c>
      <c r="AV142" s="22">
        <v>0</v>
      </c>
      <c r="AW142" s="22">
        <v>0</v>
      </c>
      <c r="AX142" s="22">
        <v>0</v>
      </c>
      <c r="AY142" s="22">
        <v>1</v>
      </c>
      <c r="AZ142" s="22">
        <v>1</v>
      </c>
      <c r="BA142" s="22">
        <v>0</v>
      </c>
      <c r="BB142" s="22">
        <v>1</v>
      </c>
      <c r="BC142" s="22">
        <v>1</v>
      </c>
      <c r="BD142" s="22">
        <v>0</v>
      </c>
      <c r="BE142" s="22">
        <v>0</v>
      </c>
      <c r="BF142" s="22">
        <v>0</v>
      </c>
      <c r="BG142" s="22">
        <v>0</v>
      </c>
      <c r="BH142" s="22">
        <v>0</v>
      </c>
      <c r="BI142" s="22">
        <v>0</v>
      </c>
      <c r="BJ142" s="22">
        <v>0</v>
      </c>
      <c r="BK142" s="22">
        <v>0</v>
      </c>
      <c r="BL142" s="22">
        <v>1</v>
      </c>
      <c r="BM142" s="22">
        <v>0</v>
      </c>
      <c r="BN142" s="22">
        <v>0</v>
      </c>
      <c r="BO142" s="22">
        <v>0</v>
      </c>
      <c r="BP142" s="22">
        <v>1</v>
      </c>
      <c r="BQ142" s="22">
        <v>0</v>
      </c>
      <c r="BR142" s="22">
        <v>1</v>
      </c>
      <c r="BS142" s="22">
        <v>0</v>
      </c>
      <c r="BT142" s="22">
        <v>0</v>
      </c>
      <c r="BU142" s="22">
        <v>0</v>
      </c>
      <c r="BV142" s="22">
        <v>0</v>
      </c>
      <c r="BW142" s="22">
        <v>0</v>
      </c>
      <c r="BX142" s="22">
        <v>0</v>
      </c>
      <c r="BY142" s="22">
        <v>0</v>
      </c>
    </row>
    <row r="143" spans="1:77" ht="15" customHeight="1" x14ac:dyDescent="0.35">
      <c r="A143" s="1">
        <v>144</v>
      </c>
      <c r="B143" s="17">
        <v>16369</v>
      </c>
      <c r="C143" s="5" t="s">
        <v>160</v>
      </c>
      <c r="D143" s="4" t="s">
        <v>321</v>
      </c>
      <c r="E143" s="4" t="s">
        <v>181</v>
      </c>
      <c r="F143" s="4" t="s">
        <v>157</v>
      </c>
      <c r="G143" s="4" t="s">
        <v>170</v>
      </c>
      <c r="H143" s="29"/>
      <c r="I143" s="22">
        <v>1</v>
      </c>
      <c r="J143" s="22">
        <v>1</v>
      </c>
      <c r="K143" s="22">
        <v>0</v>
      </c>
      <c r="L143" s="22">
        <v>1</v>
      </c>
      <c r="M143" s="22">
        <v>1</v>
      </c>
      <c r="N143" s="22">
        <v>0</v>
      </c>
      <c r="O143" s="22">
        <v>1</v>
      </c>
      <c r="P143" s="22">
        <v>1</v>
      </c>
      <c r="Q143" s="22">
        <v>1</v>
      </c>
      <c r="R143" s="22">
        <v>1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1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1</v>
      </c>
      <c r="AH143" s="22">
        <v>0</v>
      </c>
      <c r="AI143" s="22">
        <v>0</v>
      </c>
      <c r="AJ143" s="22">
        <v>0</v>
      </c>
      <c r="AK143" s="22">
        <v>0</v>
      </c>
      <c r="AL143" s="22">
        <v>0</v>
      </c>
      <c r="AM143" s="22">
        <v>1</v>
      </c>
      <c r="AN143" s="22">
        <v>0</v>
      </c>
      <c r="AO143" s="22">
        <v>0</v>
      </c>
      <c r="AP143" s="22">
        <v>0</v>
      </c>
      <c r="AQ143" s="22" t="s">
        <v>148</v>
      </c>
      <c r="AR143" s="22">
        <v>1</v>
      </c>
      <c r="AS143" s="22">
        <v>1</v>
      </c>
      <c r="AT143" s="22">
        <v>0</v>
      </c>
      <c r="AU143" s="22">
        <v>0</v>
      </c>
      <c r="AV143" s="22">
        <v>0</v>
      </c>
      <c r="AW143" s="22">
        <v>0</v>
      </c>
      <c r="AX143" s="22">
        <v>0</v>
      </c>
      <c r="AY143" s="22">
        <v>1</v>
      </c>
      <c r="AZ143" s="22">
        <v>1</v>
      </c>
      <c r="BA143" s="22">
        <v>0</v>
      </c>
      <c r="BB143" s="22">
        <v>1</v>
      </c>
      <c r="BC143" s="22">
        <v>1</v>
      </c>
      <c r="BD143" s="22">
        <v>0</v>
      </c>
      <c r="BE143" s="22">
        <v>0</v>
      </c>
      <c r="BF143" s="22">
        <v>0</v>
      </c>
      <c r="BG143" s="22">
        <v>0</v>
      </c>
      <c r="BH143" s="22">
        <v>1</v>
      </c>
      <c r="BI143" s="22">
        <v>1</v>
      </c>
      <c r="BJ143" s="22">
        <v>0</v>
      </c>
      <c r="BK143" s="22">
        <v>0</v>
      </c>
      <c r="BL143" s="22">
        <v>0</v>
      </c>
      <c r="BM143" s="22">
        <v>0</v>
      </c>
      <c r="BN143" s="22">
        <v>0</v>
      </c>
      <c r="BO143" s="22">
        <v>0</v>
      </c>
      <c r="BP143" s="22">
        <v>1</v>
      </c>
      <c r="BQ143" s="22">
        <v>0</v>
      </c>
      <c r="BR143" s="22">
        <v>0</v>
      </c>
      <c r="BS143" s="22">
        <v>0</v>
      </c>
      <c r="BT143" s="22">
        <v>0</v>
      </c>
      <c r="BU143" s="22">
        <v>0</v>
      </c>
      <c r="BV143" s="22">
        <v>0</v>
      </c>
      <c r="BW143" s="22">
        <v>0</v>
      </c>
      <c r="BX143" s="22">
        <v>0</v>
      </c>
      <c r="BY143" s="22">
        <v>0</v>
      </c>
    </row>
    <row r="144" spans="1:77" ht="15" customHeight="1" x14ac:dyDescent="0.35">
      <c r="A144" s="1">
        <v>145</v>
      </c>
      <c r="B144" s="17">
        <v>16370</v>
      </c>
      <c r="C144" s="9" t="s">
        <v>184</v>
      </c>
      <c r="D144" s="4" t="s">
        <v>323</v>
      </c>
      <c r="E144" s="4" t="s">
        <v>181</v>
      </c>
      <c r="F144" s="4" t="s">
        <v>157</v>
      </c>
      <c r="G144" s="4" t="s">
        <v>170</v>
      </c>
      <c r="H144" s="29"/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1</v>
      </c>
      <c r="P144" s="22">
        <v>0</v>
      </c>
      <c r="Q144" s="22">
        <v>1</v>
      </c>
      <c r="R144" s="22">
        <v>1</v>
      </c>
      <c r="S144" s="22">
        <v>0</v>
      </c>
      <c r="T144" s="22">
        <v>1</v>
      </c>
      <c r="U144" s="22">
        <v>0</v>
      </c>
      <c r="V144" s="22">
        <v>0</v>
      </c>
      <c r="W144" s="22">
        <v>0</v>
      </c>
      <c r="X144" s="22">
        <v>1</v>
      </c>
      <c r="Y144" s="22">
        <v>1</v>
      </c>
      <c r="Z144" s="22">
        <v>0</v>
      </c>
      <c r="AA144" s="22">
        <v>1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22">
        <v>0</v>
      </c>
      <c r="AH144" s="22">
        <v>0</v>
      </c>
      <c r="AI144" s="22">
        <v>0</v>
      </c>
      <c r="AJ144" s="22">
        <v>0</v>
      </c>
      <c r="AK144" s="22">
        <v>0</v>
      </c>
      <c r="AL144" s="22">
        <v>0</v>
      </c>
      <c r="AM144" s="22">
        <v>0</v>
      </c>
      <c r="AN144" s="22">
        <v>0</v>
      </c>
      <c r="AO144" s="22">
        <v>0</v>
      </c>
      <c r="AP144" s="22">
        <v>0</v>
      </c>
      <c r="AQ144" s="22" t="s">
        <v>149</v>
      </c>
      <c r="AR144" s="22">
        <v>0</v>
      </c>
      <c r="AS144" s="22">
        <v>0</v>
      </c>
      <c r="AT144" s="22">
        <v>0</v>
      </c>
      <c r="AU144" s="22">
        <v>0</v>
      </c>
      <c r="AV144" s="22">
        <v>0</v>
      </c>
      <c r="AW144" s="22">
        <v>0</v>
      </c>
      <c r="AX144" s="22">
        <v>0</v>
      </c>
      <c r="AY144" s="22">
        <v>1</v>
      </c>
      <c r="AZ144" s="22">
        <v>1</v>
      </c>
      <c r="BA144" s="22">
        <v>0</v>
      </c>
      <c r="BB144" s="22">
        <v>0</v>
      </c>
      <c r="BC144" s="22">
        <v>0</v>
      </c>
      <c r="BD144" s="22">
        <v>0</v>
      </c>
      <c r="BE144" s="22">
        <v>0</v>
      </c>
      <c r="BF144" s="22">
        <v>0</v>
      </c>
      <c r="BG144" s="22">
        <v>0</v>
      </c>
      <c r="BH144" s="22">
        <v>0</v>
      </c>
      <c r="BI144" s="22">
        <v>0</v>
      </c>
      <c r="BJ144" s="22">
        <v>0</v>
      </c>
      <c r="BK144" s="22">
        <v>0</v>
      </c>
      <c r="BL144" s="22">
        <v>0</v>
      </c>
      <c r="BM144" s="22">
        <v>0</v>
      </c>
      <c r="BN144" s="22">
        <v>0</v>
      </c>
      <c r="BO144" s="22">
        <v>1</v>
      </c>
      <c r="BP144" s="22">
        <v>0</v>
      </c>
      <c r="BQ144" s="22">
        <v>0</v>
      </c>
      <c r="BR144" s="22">
        <v>0</v>
      </c>
      <c r="BS144" s="22">
        <v>0</v>
      </c>
      <c r="BT144" s="22">
        <v>0</v>
      </c>
      <c r="BU144" s="22">
        <v>1</v>
      </c>
      <c r="BV144" s="22">
        <v>0</v>
      </c>
      <c r="BW144" s="22">
        <v>0</v>
      </c>
      <c r="BX144" s="22">
        <v>0</v>
      </c>
      <c r="BY144" s="22">
        <v>1</v>
      </c>
    </row>
    <row r="145" spans="1:77" ht="15" customHeight="1" x14ac:dyDescent="0.35">
      <c r="A145" s="1">
        <v>146</v>
      </c>
      <c r="B145" s="17">
        <v>16371</v>
      </c>
      <c r="C145" s="57" t="s">
        <v>184</v>
      </c>
      <c r="D145" s="4" t="s">
        <v>324</v>
      </c>
      <c r="E145" s="4" t="s">
        <v>181</v>
      </c>
      <c r="F145" s="4" t="s">
        <v>157</v>
      </c>
      <c r="G145" s="4" t="s">
        <v>170</v>
      </c>
      <c r="H145" s="29"/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1</v>
      </c>
      <c r="P145" s="22">
        <v>0</v>
      </c>
      <c r="Q145" s="22">
        <v>1</v>
      </c>
      <c r="R145" s="22">
        <v>1</v>
      </c>
      <c r="S145" s="22">
        <v>0</v>
      </c>
      <c r="T145" s="22">
        <v>1</v>
      </c>
      <c r="U145" s="22">
        <v>0</v>
      </c>
      <c r="V145" s="22">
        <v>0</v>
      </c>
      <c r="W145" s="22">
        <v>0</v>
      </c>
      <c r="X145" s="22">
        <v>1</v>
      </c>
      <c r="Y145" s="22">
        <v>1</v>
      </c>
      <c r="Z145" s="22">
        <v>0</v>
      </c>
      <c r="AA145" s="22">
        <v>1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0</v>
      </c>
      <c r="AM145" s="22">
        <v>0</v>
      </c>
      <c r="AN145" s="22">
        <v>0</v>
      </c>
      <c r="AO145" s="22">
        <v>0</v>
      </c>
      <c r="AP145" s="22">
        <v>0</v>
      </c>
      <c r="AQ145" s="22" t="s">
        <v>150</v>
      </c>
      <c r="AR145" s="22">
        <v>0</v>
      </c>
      <c r="AS145" s="22">
        <v>0</v>
      </c>
      <c r="AT145" s="22">
        <v>0</v>
      </c>
      <c r="AU145" s="22">
        <v>0</v>
      </c>
      <c r="AV145" s="22">
        <v>0</v>
      </c>
      <c r="AW145" s="22">
        <v>0</v>
      </c>
      <c r="AX145" s="22">
        <v>0</v>
      </c>
      <c r="AY145" s="22">
        <v>1</v>
      </c>
      <c r="AZ145" s="22">
        <v>1</v>
      </c>
      <c r="BA145" s="22">
        <v>0</v>
      </c>
      <c r="BB145" s="22">
        <v>0</v>
      </c>
      <c r="BC145" s="22">
        <v>0</v>
      </c>
      <c r="BD145" s="22">
        <v>0</v>
      </c>
      <c r="BE145" s="22">
        <v>0</v>
      </c>
      <c r="BF145" s="22">
        <v>0</v>
      </c>
      <c r="BG145" s="22">
        <v>0</v>
      </c>
      <c r="BH145" s="22">
        <v>0</v>
      </c>
      <c r="BI145" s="22">
        <v>0</v>
      </c>
      <c r="BJ145" s="22">
        <v>0</v>
      </c>
      <c r="BK145" s="22">
        <v>0</v>
      </c>
      <c r="BL145" s="22">
        <v>0</v>
      </c>
      <c r="BM145" s="22">
        <v>0</v>
      </c>
      <c r="BN145" s="22">
        <v>0</v>
      </c>
      <c r="BO145" s="22">
        <v>1</v>
      </c>
      <c r="BP145" s="22">
        <v>0</v>
      </c>
      <c r="BQ145" s="22">
        <v>0</v>
      </c>
      <c r="BR145" s="22">
        <v>0</v>
      </c>
      <c r="BS145" s="22">
        <v>0</v>
      </c>
      <c r="BT145" s="22">
        <v>0</v>
      </c>
      <c r="BU145" s="22">
        <v>1</v>
      </c>
      <c r="BV145" s="22">
        <v>0</v>
      </c>
      <c r="BW145" s="22">
        <v>0</v>
      </c>
      <c r="BX145" s="22">
        <v>0</v>
      </c>
      <c r="BY145" s="22">
        <v>1</v>
      </c>
    </row>
    <row r="146" spans="1:77" ht="15" customHeight="1" x14ac:dyDescent="0.35">
      <c r="A146" s="1">
        <v>147</v>
      </c>
      <c r="B146" s="17">
        <v>16372</v>
      </c>
      <c r="C146" s="39" t="s">
        <v>166</v>
      </c>
      <c r="D146" s="4" t="s">
        <v>326</v>
      </c>
      <c r="E146" s="4" t="s">
        <v>181</v>
      </c>
      <c r="F146" s="4" t="s">
        <v>157</v>
      </c>
      <c r="G146" s="4" t="s">
        <v>170</v>
      </c>
      <c r="H146" s="29"/>
      <c r="I146" s="22">
        <v>1</v>
      </c>
      <c r="J146" s="22">
        <v>0</v>
      </c>
      <c r="K146" s="22">
        <v>0</v>
      </c>
      <c r="L146" s="22">
        <v>1</v>
      </c>
      <c r="M146" s="22">
        <v>1</v>
      </c>
      <c r="N146" s="22">
        <v>0</v>
      </c>
      <c r="O146" s="22">
        <v>1</v>
      </c>
      <c r="P146" s="22">
        <v>1</v>
      </c>
      <c r="Q146" s="22">
        <v>0</v>
      </c>
      <c r="R146" s="22">
        <v>1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1</v>
      </c>
      <c r="AH146" s="22">
        <v>0</v>
      </c>
      <c r="AI146" s="22">
        <v>0</v>
      </c>
      <c r="AJ146" s="22">
        <v>0</v>
      </c>
      <c r="AK146" s="22">
        <v>0</v>
      </c>
      <c r="AL146" s="22">
        <v>0</v>
      </c>
      <c r="AM146" s="22">
        <v>1</v>
      </c>
      <c r="AN146" s="22">
        <v>0</v>
      </c>
      <c r="AO146" s="22">
        <v>0</v>
      </c>
      <c r="AP146" s="22">
        <v>0</v>
      </c>
      <c r="AQ146" s="22" t="s">
        <v>151</v>
      </c>
      <c r="AR146" s="22">
        <v>1</v>
      </c>
      <c r="AS146" s="22">
        <v>1</v>
      </c>
      <c r="AT146" s="22">
        <v>0</v>
      </c>
      <c r="AU146" s="22">
        <v>0</v>
      </c>
      <c r="AV146" s="22">
        <v>1</v>
      </c>
      <c r="AW146" s="22">
        <v>0</v>
      </c>
      <c r="AX146" s="22">
        <v>0</v>
      </c>
      <c r="AY146" s="22">
        <v>1</v>
      </c>
      <c r="AZ146" s="22">
        <v>1</v>
      </c>
      <c r="BA146" s="22">
        <v>0</v>
      </c>
      <c r="BB146" s="22">
        <v>1</v>
      </c>
      <c r="BC146" s="22">
        <v>1</v>
      </c>
      <c r="BD146" s="22">
        <v>0</v>
      </c>
      <c r="BE146" s="22">
        <v>0</v>
      </c>
      <c r="BF146" s="22">
        <v>0</v>
      </c>
      <c r="BG146" s="22">
        <v>0</v>
      </c>
      <c r="BH146" s="22">
        <v>0</v>
      </c>
      <c r="BI146" s="22">
        <v>1</v>
      </c>
      <c r="BJ146" s="22">
        <v>0</v>
      </c>
      <c r="BK146" s="22">
        <v>0</v>
      </c>
      <c r="BL146" s="22">
        <v>0</v>
      </c>
      <c r="BM146" s="22">
        <v>1</v>
      </c>
      <c r="BN146" s="22">
        <v>0</v>
      </c>
      <c r="BO146" s="22">
        <v>0</v>
      </c>
      <c r="BP146" s="22">
        <v>1</v>
      </c>
      <c r="BQ146" s="22">
        <v>0</v>
      </c>
      <c r="BR146" s="22">
        <v>0</v>
      </c>
      <c r="BS146" s="22">
        <v>0</v>
      </c>
      <c r="BT146" s="22">
        <v>0</v>
      </c>
      <c r="BU146" s="22">
        <v>0</v>
      </c>
      <c r="BV146" s="22">
        <v>1</v>
      </c>
      <c r="BW146" s="22">
        <v>0</v>
      </c>
      <c r="BX146" s="22">
        <v>0</v>
      </c>
      <c r="BY146" s="22">
        <v>0</v>
      </c>
    </row>
    <row r="147" spans="1:77" ht="15" customHeight="1" x14ac:dyDescent="0.35">
      <c r="A147" s="1">
        <v>148</v>
      </c>
      <c r="B147" s="17">
        <v>16373</v>
      </c>
      <c r="C147" s="38" t="s">
        <v>160</v>
      </c>
      <c r="D147" s="4" t="s">
        <v>327</v>
      </c>
      <c r="E147" s="4" t="s">
        <v>181</v>
      </c>
      <c r="F147" s="4" t="s">
        <v>157</v>
      </c>
      <c r="G147" s="4" t="s">
        <v>170</v>
      </c>
      <c r="H147" s="29"/>
      <c r="I147" s="22">
        <v>1</v>
      </c>
      <c r="J147" s="22">
        <v>1</v>
      </c>
      <c r="K147" s="22">
        <v>0</v>
      </c>
      <c r="L147" s="22">
        <v>1</v>
      </c>
      <c r="M147" s="22">
        <v>1</v>
      </c>
      <c r="N147" s="22">
        <v>0</v>
      </c>
      <c r="O147" s="22">
        <v>1</v>
      </c>
      <c r="P147" s="22">
        <v>1</v>
      </c>
      <c r="Q147" s="22">
        <v>1</v>
      </c>
      <c r="R147" s="22">
        <v>1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1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1</v>
      </c>
      <c r="AH147" s="22">
        <v>0</v>
      </c>
      <c r="AI147" s="22">
        <v>0</v>
      </c>
      <c r="AJ147" s="22">
        <v>0</v>
      </c>
      <c r="AK147" s="22">
        <v>0</v>
      </c>
      <c r="AL147" s="22">
        <v>0</v>
      </c>
      <c r="AM147" s="22">
        <v>1</v>
      </c>
      <c r="AN147" s="22">
        <v>0</v>
      </c>
      <c r="AO147" s="22">
        <v>0</v>
      </c>
      <c r="AP147" s="22">
        <v>0</v>
      </c>
      <c r="AQ147" s="22" t="s">
        <v>152</v>
      </c>
      <c r="AR147" s="22">
        <v>1</v>
      </c>
      <c r="AS147" s="22">
        <v>1</v>
      </c>
      <c r="AT147" s="22">
        <v>0</v>
      </c>
      <c r="AU147" s="22">
        <v>0</v>
      </c>
      <c r="AV147" s="22">
        <v>0</v>
      </c>
      <c r="AW147" s="22">
        <v>0</v>
      </c>
      <c r="AX147" s="22">
        <v>0</v>
      </c>
      <c r="AY147" s="22">
        <v>1</v>
      </c>
      <c r="AZ147" s="22">
        <v>1</v>
      </c>
      <c r="BA147" s="22">
        <v>0</v>
      </c>
      <c r="BB147" s="22">
        <v>1</v>
      </c>
      <c r="BC147" s="22">
        <v>1</v>
      </c>
      <c r="BD147" s="22">
        <v>0</v>
      </c>
      <c r="BE147" s="22">
        <v>0</v>
      </c>
      <c r="BF147" s="22">
        <v>0</v>
      </c>
      <c r="BG147" s="22">
        <v>0</v>
      </c>
      <c r="BH147" s="22">
        <v>1</v>
      </c>
      <c r="BI147" s="22">
        <v>1</v>
      </c>
      <c r="BJ147" s="22">
        <v>0</v>
      </c>
      <c r="BK147" s="22">
        <v>0</v>
      </c>
      <c r="BL147" s="22">
        <v>0</v>
      </c>
      <c r="BM147" s="22">
        <v>1</v>
      </c>
      <c r="BN147" s="22">
        <v>0</v>
      </c>
      <c r="BO147" s="22">
        <v>0</v>
      </c>
      <c r="BP147" s="22">
        <v>1</v>
      </c>
      <c r="BQ147" s="22">
        <v>0</v>
      </c>
      <c r="BR147" s="22">
        <v>0</v>
      </c>
      <c r="BS147" s="22">
        <v>0</v>
      </c>
      <c r="BT147" s="22">
        <v>0</v>
      </c>
      <c r="BU147" s="22">
        <v>0</v>
      </c>
      <c r="BV147" s="22">
        <v>0</v>
      </c>
      <c r="BW147" s="22">
        <v>0</v>
      </c>
      <c r="BX147" s="22">
        <v>0</v>
      </c>
      <c r="BY147" s="22">
        <v>0</v>
      </c>
    </row>
    <row r="148" spans="1:77" ht="15" customHeight="1" x14ac:dyDescent="0.35">
      <c r="A148" s="1">
        <v>149</v>
      </c>
      <c r="B148" s="17">
        <v>16374</v>
      </c>
      <c r="C148" s="38" t="s">
        <v>160</v>
      </c>
      <c r="D148" s="4" t="s">
        <v>328</v>
      </c>
      <c r="E148" s="4" t="s">
        <v>181</v>
      </c>
      <c r="F148" s="4" t="s">
        <v>157</v>
      </c>
      <c r="G148" s="4" t="s">
        <v>170</v>
      </c>
      <c r="H148" s="29"/>
      <c r="I148" s="22">
        <v>0</v>
      </c>
      <c r="J148" s="22">
        <v>1</v>
      </c>
      <c r="K148" s="22">
        <v>0</v>
      </c>
      <c r="L148" s="22">
        <v>0</v>
      </c>
      <c r="M148" s="22">
        <v>1</v>
      </c>
      <c r="N148" s="22">
        <v>0</v>
      </c>
      <c r="O148" s="22">
        <v>1</v>
      </c>
      <c r="P148" s="22">
        <v>1</v>
      </c>
      <c r="Q148" s="22">
        <v>1</v>
      </c>
      <c r="R148" s="22">
        <v>1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v>1</v>
      </c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1</v>
      </c>
      <c r="AH148" s="22">
        <v>0</v>
      </c>
      <c r="AI148" s="22">
        <v>0</v>
      </c>
      <c r="AJ148" s="22">
        <v>0</v>
      </c>
      <c r="AK148" s="22">
        <v>0</v>
      </c>
      <c r="AL148" s="22">
        <v>0</v>
      </c>
      <c r="AM148" s="22">
        <v>1</v>
      </c>
      <c r="AN148" s="22">
        <v>0</v>
      </c>
      <c r="AO148" s="22">
        <v>0</v>
      </c>
      <c r="AP148" s="22">
        <v>0</v>
      </c>
      <c r="AQ148" s="22" t="s">
        <v>153</v>
      </c>
      <c r="AR148" s="22">
        <v>1</v>
      </c>
      <c r="AS148" s="22">
        <v>1</v>
      </c>
      <c r="AT148" s="22">
        <v>0</v>
      </c>
      <c r="AU148" s="22">
        <v>1</v>
      </c>
      <c r="AV148" s="22">
        <v>0</v>
      </c>
      <c r="AW148" s="22">
        <v>1</v>
      </c>
      <c r="AX148" s="22">
        <v>0</v>
      </c>
      <c r="AY148" s="22">
        <v>1</v>
      </c>
      <c r="AZ148" s="22">
        <v>1</v>
      </c>
      <c r="BA148" s="22">
        <v>0</v>
      </c>
      <c r="BB148" s="22">
        <v>0</v>
      </c>
      <c r="BC148" s="22">
        <v>1</v>
      </c>
      <c r="BD148" s="22">
        <v>0</v>
      </c>
      <c r="BE148" s="22">
        <v>0</v>
      </c>
      <c r="BF148" s="22">
        <v>0</v>
      </c>
      <c r="BG148" s="22">
        <v>0</v>
      </c>
      <c r="BH148" s="22">
        <v>0</v>
      </c>
      <c r="BI148" s="22">
        <v>1</v>
      </c>
      <c r="BJ148" s="22">
        <v>0</v>
      </c>
      <c r="BK148" s="22">
        <v>0</v>
      </c>
      <c r="BL148" s="22">
        <v>0</v>
      </c>
      <c r="BM148" s="22">
        <v>0</v>
      </c>
      <c r="BN148" s="22">
        <v>1</v>
      </c>
      <c r="BO148" s="22">
        <v>0</v>
      </c>
      <c r="BP148" s="22">
        <v>1</v>
      </c>
      <c r="BQ148" s="22">
        <v>0</v>
      </c>
      <c r="BR148" s="22">
        <v>0</v>
      </c>
      <c r="BS148" s="22">
        <v>0</v>
      </c>
      <c r="BT148" s="22">
        <v>0</v>
      </c>
      <c r="BU148" s="22">
        <v>1</v>
      </c>
      <c r="BV148" s="22">
        <v>0</v>
      </c>
      <c r="BW148" s="22">
        <v>0</v>
      </c>
      <c r="BX148" s="22">
        <v>0</v>
      </c>
      <c r="BY148" s="22">
        <v>1</v>
      </c>
    </row>
    <row r="149" spans="1:77" ht="15" customHeight="1" x14ac:dyDescent="0.35">
      <c r="A149" s="1">
        <v>150</v>
      </c>
      <c r="B149" s="2">
        <v>16687</v>
      </c>
      <c r="C149" s="34"/>
      <c r="D149" s="4" t="s">
        <v>385</v>
      </c>
      <c r="E149" s="24" t="s">
        <v>181</v>
      </c>
      <c r="G149" s="24" t="s">
        <v>380</v>
      </c>
      <c r="H149" s="30"/>
      <c r="I149" s="22">
        <v>1</v>
      </c>
      <c r="J149" s="22">
        <v>1</v>
      </c>
      <c r="K149" s="22">
        <v>1</v>
      </c>
      <c r="L149" s="22">
        <v>1</v>
      </c>
      <c r="M149" s="22">
        <v>1</v>
      </c>
      <c r="N149" s="22">
        <v>0</v>
      </c>
      <c r="O149" s="22">
        <v>1</v>
      </c>
      <c r="P149" s="22">
        <v>0</v>
      </c>
      <c r="Q149" s="22">
        <v>0</v>
      </c>
      <c r="R149" s="22">
        <v>1</v>
      </c>
      <c r="S149" s="22">
        <v>0</v>
      </c>
      <c r="T149" s="22">
        <v>0</v>
      </c>
      <c r="U149" s="22">
        <v>1</v>
      </c>
      <c r="V149" s="22">
        <v>1</v>
      </c>
      <c r="W149" s="22">
        <v>0</v>
      </c>
      <c r="X149" s="22">
        <v>0</v>
      </c>
      <c r="Y149" s="22">
        <v>1</v>
      </c>
      <c r="Z149" s="22">
        <v>1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1</v>
      </c>
      <c r="AH149" s="22">
        <v>0</v>
      </c>
      <c r="AI149" s="22">
        <v>0</v>
      </c>
      <c r="AJ149" s="22">
        <v>0</v>
      </c>
      <c r="AK149" s="22">
        <v>0</v>
      </c>
      <c r="AL149" s="22">
        <v>0</v>
      </c>
      <c r="AM149" s="22">
        <v>1</v>
      </c>
      <c r="AN149" s="22">
        <v>0</v>
      </c>
      <c r="AO149" s="22">
        <v>0</v>
      </c>
      <c r="AP149" s="22">
        <v>0</v>
      </c>
      <c r="AQ149" s="22" t="s">
        <v>329</v>
      </c>
      <c r="AR149" s="22">
        <v>1</v>
      </c>
      <c r="AS149" s="22">
        <v>0</v>
      </c>
      <c r="AT149" s="22">
        <v>0</v>
      </c>
      <c r="AU149" s="22">
        <v>0</v>
      </c>
      <c r="AV149" s="22">
        <v>0</v>
      </c>
      <c r="AW149" s="22">
        <v>0</v>
      </c>
      <c r="AX149" s="22">
        <v>0</v>
      </c>
      <c r="AY149" s="22">
        <v>1</v>
      </c>
      <c r="AZ149" s="22">
        <v>1</v>
      </c>
      <c r="BA149" s="22">
        <v>0</v>
      </c>
      <c r="BB149" s="22">
        <v>1</v>
      </c>
      <c r="BC149" s="22">
        <v>1</v>
      </c>
      <c r="BD149" s="22">
        <v>0</v>
      </c>
      <c r="BE149" s="22">
        <v>1</v>
      </c>
      <c r="BF149" s="22">
        <v>0</v>
      </c>
      <c r="BG149" s="22">
        <v>0</v>
      </c>
      <c r="BH149" s="22">
        <v>1</v>
      </c>
      <c r="BI149" s="22">
        <v>1</v>
      </c>
      <c r="BJ149" s="22">
        <v>0</v>
      </c>
      <c r="BK149" s="22">
        <v>0</v>
      </c>
      <c r="BL149" s="22">
        <v>1</v>
      </c>
      <c r="BM149" s="22">
        <v>0</v>
      </c>
      <c r="BN149" s="22">
        <v>0</v>
      </c>
      <c r="BO149" s="22">
        <v>0</v>
      </c>
      <c r="BP149" s="22">
        <v>0</v>
      </c>
      <c r="BQ149" s="22">
        <v>0</v>
      </c>
      <c r="BR149" s="22">
        <v>0</v>
      </c>
      <c r="BS149" s="22">
        <v>0</v>
      </c>
      <c r="BT149" s="22">
        <v>0</v>
      </c>
      <c r="BU149" s="22">
        <v>0</v>
      </c>
      <c r="BV149" s="22">
        <v>0</v>
      </c>
      <c r="BW149" s="22">
        <v>0</v>
      </c>
      <c r="BX149" s="22">
        <v>0</v>
      </c>
      <c r="BY149" s="22">
        <v>0</v>
      </c>
    </row>
    <row r="150" spans="1:77" ht="15" customHeight="1" x14ac:dyDescent="0.35">
      <c r="A150" s="1">
        <v>151</v>
      </c>
      <c r="B150" s="2">
        <v>16688</v>
      </c>
      <c r="C150" s="34"/>
      <c r="D150" s="4" t="s">
        <v>386</v>
      </c>
      <c r="E150" s="24" t="s">
        <v>181</v>
      </c>
      <c r="G150" s="24" t="s">
        <v>380</v>
      </c>
      <c r="H150" s="30"/>
      <c r="I150" s="22">
        <v>1</v>
      </c>
      <c r="J150" s="22">
        <v>1</v>
      </c>
      <c r="K150" s="22">
        <v>1</v>
      </c>
      <c r="L150" s="22">
        <v>1</v>
      </c>
      <c r="M150" s="22">
        <v>1</v>
      </c>
      <c r="N150" s="22">
        <v>0</v>
      </c>
      <c r="O150" s="22">
        <v>1</v>
      </c>
      <c r="P150" s="22">
        <v>0</v>
      </c>
      <c r="Q150" s="22">
        <v>0</v>
      </c>
      <c r="R150" s="22">
        <v>1</v>
      </c>
      <c r="S150" s="22">
        <v>0</v>
      </c>
      <c r="T150" s="22">
        <v>0</v>
      </c>
      <c r="U150" s="22">
        <v>1</v>
      </c>
      <c r="V150" s="22">
        <v>1</v>
      </c>
      <c r="W150" s="22">
        <v>0</v>
      </c>
      <c r="X150" s="22">
        <v>0</v>
      </c>
      <c r="Y150" s="22">
        <v>1</v>
      </c>
      <c r="Z150" s="22">
        <v>1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1</v>
      </c>
      <c r="AH150" s="22">
        <v>0</v>
      </c>
      <c r="AI150" s="22">
        <v>0</v>
      </c>
      <c r="AJ150" s="22">
        <v>0</v>
      </c>
      <c r="AK150" s="22">
        <v>0</v>
      </c>
      <c r="AL150" s="22">
        <v>0</v>
      </c>
      <c r="AM150" s="22">
        <v>1</v>
      </c>
      <c r="AN150" s="22">
        <v>0</v>
      </c>
      <c r="AO150" s="22">
        <v>0</v>
      </c>
      <c r="AP150" s="22">
        <v>0</v>
      </c>
      <c r="AQ150" s="22" t="s">
        <v>330</v>
      </c>
      <c r="AR150" s="22">
        <v>1</v>
      </c>
      <c r="AS150" s="22">
        <v>0</v>
      </c>
      <c r="AT150" s="22">
        <v>0</v>
      </c>
      <c r="AU150" s="22">
        <v>0</v>
      </c>
      <c r="AV150" s="22">
        <v>0</v>
      </c>
      <c r="AW150" s="22">
        <v>0</v>
      </c>
      <c r="AX150" s="22">
        <v>0</v>
      </c>
      <c r="AY150" s="22">
        <v>1</v>
      </c>
      <c r="AZ150" s="22">
        <v>1</v>
      </c>
      <c r="BA150" s="22">
        <v>0</v>
      </c>
      <c r="BB150" s="22">
        <v>1</v>
      </c>
      <c r="BC150" s="22">
        <v>1</v>
      </c>
      <c r="BD150" s="22">
        <v>0</v>
      </c>
      <c r="BE150" s="22">
        <v>1</v>
      </c>
      <c r="BF150" s="22">
        <v>0</v>
      </c>
      <c r="BG150" s="22">
        <v>0</v>
      </c>
      <c r="BH150" s="22">
        <v>1</v>
      </c>
      <c r="BI150" s="22">
        <v>1</v>
      </c>
      <c r="BJ150" s="22">
        <v>0</v>
      </c>
      <c r="BK150" s="22">
        <v>0</v>
      </c>
      <c r="BL150" s="22">
        <v>1</v>
      </c>
      <c r="BM150" s="22">
        <v>0</v>
      </c>
      <c r="BN150" s="22">
        <v>0</v>
      </c>
      <c r="BO150" s="22">
        <v>0</v>
      </c>
      <c r="BP150" s="22">
        <v>0</v>
      </c>
      <c r="BQ150" s="22">
        <v>0</v>
      </c>
      <c r="BR150" s="22">
        <v>0</v>
      </c>
      <c r="BS150" s="22">
        <v>0</v>
      </c>
      <c r="BT150" s="22">
        <v>0</v>
      </c>
      <c r="BU150" s="22">
        <v>0</v>
      </c>
      <c r="BV150" s="22">
        <v>0</v>
      </c>
      <c r="BW150" s="22">
        <v>0</v>
      </c>
      <c r="BX150" s="22">
        <v>0</v>
      </c>
      <c r="BY150" s="22">
        <v>0</v>
      </c>
    </row>
    <row r="151" spans="1:77" ht="15" customHeight="1" x14ac:dyDescent="0.35">
      <c r="A151" s="1">
        <v>152</v>
      </c>
      <c r="B151" s="2">
        <v>16689</v>
      </c>
      <c r="C151" s="34"/>
      <c r="D151" s="4" t="s">
        <v>387</v>
      </c>
      <c r="E151" s="24" t="s">
        <v>181</v>
      </c>
      <c r="G151" s="24" t="s">
        <v>381</v>
      </c>
      <c r="H151" s="30"/>
      <c r="I151" s="22">
        <v>0</v>
      </c>
      <c r="J151" s="22">
        <v>1</v>
      </c>
      <c r="K151" s="22">
        <v>0</v>
      </c>
      <c r="L151" s="22">
        <v>1</v>
      </c>
      <c r="M151" s="22">
        <v>1</v>
      </c>
      <c r="N151" s="22">
        <v>0</v>
      </c>
      <c r="O151" s="22">
        <v>1</v>
      </c>
      <c r="P151" s="22">
        <v>1</v>
      </c>
      <c r="Q151" s="22">
        <v>0</v>
      </c>
      <c r="R151" s="22">
        <v>1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1</v>
      </c>
      <c r="AH151" s="22">
        <v>0</v>
      </c>
      <c r="AI151" s="22">
        <v>0</v>
      </c>
      <c r="AJ151" s="22">
        <v>1</v>
      </c>
      <c r="AK151" s="22">
        <v>0</v>
      </c>
      <c r="AL151" s="22">
        <v>0</v>
      </c>
      <c r="AM151" s="22">
        <v>1</v>
      </c>
      <c r="AN151" s="22">
        <v>1</v>
      </c>
      <c r="AO151" s="22">
        <v>0</v>
      </c>
      <c r="AP151" s="22">
        <v>1</v>
      </c>
      <c r="AQ151" s="22" t="s">
        <v>331</v>
      </c>
      <c r="AR151" s="22">
        <v>1</v>
      </c>
      <c r="AS151" s="22">
        <v>0</v>
      </c>
      <c r="AT151" s="22">
        <v>0</v>
      </c>
      <c r="AU151" s="22">
        <v>0</v>
      </c>
      <c r="AV151" s="22">
        <v>1</v>
      </c>
      <c r="AW151" s="22">
        <v>0</v>
      </c>
      <c r="AX151" s="22">
        <v>0</v>
      </c>
      <c r="AY151" s="22">
        <v>1</v>
      </c>
      <c r="AZ151" s="22">
        <v>1</v>
      </c>
      <c r="BA151" s="22">
        <v>0</v>
      </c>
      <c r="BB151" s="22">
        <v>0</v>
      </c>
      <c r="BC151" s="22">
        <v>1</v>
      </c>
      <c r="BD151" s="22">
        <v>0</v>
      </c>
      <c r="BE151" s="22">
        <v>0</v>
      </c>
      <c r="BF151" s="22">
        <v>0</v>
      </c>
      <c r="BG151" s="22">
        <v>0</v>
      </c>
      <c r="BH151" s="22">
        <v>0</v>
      </c>
      <c r="BI151" s="22">
        <v>1</v>
      </c>
      <c r="BJ151" s="22">
        <v>0</v>
      </c>
      <c r="BK151" s="22">
        <v>0</v>
      </c>
      <c r="BL151" s="22">
        <v>0</v>
      </c>
      <c r="BM151" s="22">
        <v>0</v>
      </c>
      <c r="BN151" s="22">
        <v>0</v>
      </c>
      <c r="BO151" s="22">
        <v>0</v>
      </c>
      <c r="BP151" s="22">
        <v>0</v>
      </c>
      <c r="BQ151" s="22">
        <v>0</v>
      </c>
      <c r="BR151" s="22">
        <v>0</v>
      </c>
      <c r="BS151" s="22">
        <v>0</v>
      </c>
      <c r="BT151" s="22">
        <v>1</v>
      </c>
      <c r="BU151" s="22">
        <v>0</v>
      </c>
      <c r="BV151" s="22">
        <v>0</v>
      </c>
      <c r="BW151" s="22">
        <v>0</v>
      </c>
      <c r="BX151" s="22">
        <v>0</v>
      </c>
      <c r="BY151" s="22">
        <v>0</v>
      </c>
    </row>
    <row r="152" spans="1:77" ht="15" customHeight="1" x14ac:dyDescent="0.35">
      <c r="A152" s="1">
        <v>153</v>
      </c>
      <c r="B152" s="2">
        <v>16690</v>
      </c>
      <c r="C152" s="34"/>
      <c r="D152" s="4" t="s">
        <v>388</v>
      </c>
      <c r="E152" s="24" t="s">
        <v>181</v>
      </c>
      <c r="G152" s="24" t="s">
        <v>381</v>
      </c>
      <c r="H152" s="30"/>
      <c r="I152" s="22">
        <v>0</v>
      </c>
      <c r="J152" s="22">
        <v>1</v>
      </c>
      <c r="K152" s="22">
        <v>0</v>
      </c>
      <c r="L152" s="22">
        <v>1</v>
      </c>
      <c r="M152" s="22">
        <v>1</v>
      </c>
      <c r="N152" s="22">
        <v>0</v>
      </c>
      <c r="O152" s="22">
        <v>1</v>
      </c>
      <c r="P152" s="22">
        <v>1</v>
      </c>
      <c r="Q152" s="22">
        <v>0</v>
      </c>
      <c r="R152" s="22">
        <v>1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  <c r="AA152" s="22">
        <v>0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1</v>
      </c>
      <c r="AH152" s="22">
        <v>0</v>
      </c>
      <c r="AI152" s="22">
        <v>0</v>
      </c>
      <c r="AJ152" s="22">
        <v>0</v>
      </c>
      <c r="AK152" s="22">
        <v>0</v>
      </c>
      <c r="AL152" s="22">
        <v>0</v>
      </c>
      <c r="AM152" s="22">
        <v>1</v>
      </c>
      <c r="AN152" s="22">
        <v>1</v>
      </c>
      <c r="AO152" s="22">
        <v>0</v>
      </c>
      <c r="AP152" s="22">
        <v>1</v>
      </c>
      <c r="AQ152" s="22" t="s">
        <v>332</v>
      </c>
      <c r="AR152" s="22">
        <v>1</v>
      </c>
      <c r="AS152" s="22">
        <v>0</v>
      </c>
      <c r="AT152" s="22">
        <v>0</v>
      </c>
      <c r="AU152" s="22">
        <v>0</v>
      </c>
      <c r="AV152" s="22">
        <v>1</v>
      </c>
      <c r="AW152" s="22">
        <v>0</v>
      </c>
      <c r="AX152" s="22">
        <v>0</v>
      </c>
      <c r="AY152" s="22">
        <v>1</v>
      </c>
      <c r="AZ152" s="22">
        <v>1</v>
      </c>
      <c r="BA152" s="22">
        <v>0</v>
      </c>
      <c r="BB152" s="22">
        <v>0</v>
      </c>
      <c r="BC152" s="22">
        <v>1</v>
      </c>
      <c r="BD152" s="22">
        <v>0</v>
      </c>
      <c r="BE152" s="22">
        <v>0</v>
      </c>
      <c r="BF152" s="22">
        <v>0</v>
      </c>
      <c r="BG152" s="22">
        <v>0</v>
      </c>
      <c r="BH152" s="22">
        <v>0</v>
      </c>
      <c r="BI152" s="22">
        <v>1</v>
      </c>
      <c r="BJ152" s="22">
        <v>0</v>
      </c>
      <c r="BK152" s="22">
        <v>0</v>
      </c>
      <c r="BL152" s="22">
        <v>0</v>
      </c>
      <c r="BM152" s="22">
        <v>0</v>
      </c>
      <c r="BN152" s="22">
        <v>0</v>
      </c>
      <c r="BO152" s="22">
        <v>0</v>
      </c>
      <c r="BP152" s="22">
        <v>0</v>
      </c>
      <c r="BQ152" s="22">
        <v>0</v>
      </c>
      <c r="BR152" s="22">
        <v>0</v>
      </c>
      <c r="BS152" s="22">
        <v>0</v>
      </c>
      <c r="BT152" s="22">
        <v>0</v>
      </c>
      <c r="BU152" s="22">
        <v>0</v>
      </c>
      <c r="BV152" s="22">
        <v>0</v>
      </c>
      <c r="BW152" s="22">
        <v>0</v>
      </c>
      <c r="BX152" s="22">
        <v>0</v>
      </c>
      <c r="BY152" s="22">
        <v>0</v>
      </c>
    </row>
    <row r="153" spans="1:77" ht="15" customHeight="1" x14ac:dyDescent="0.35">
      <c r="A153" s="1">
        <v>154</v>
      </c>
      <c r="B153" s="2">
        <v>16691</v>
      </c>
      <c r="C153" s="34"/>
      <c r="D153" s="4" t="s">
        <v>389</v>
      </c>
      <c r="E153" s="24" t="s">
        <v>181</v>
      </c>
      <c r="G153" s="24" t="s">
        <v>381</v>
      </c>
      <c r="H153" s="30"/>
      <c r="I153" s="22">
        <v>0</v>
      </c>
      <c r="J153" s="22">
        <v>1</v>
      </c>
      <c r="K153" s="22">
        <v>0</v>
      </c>
      <c r="L153" s="22">
        <v>1</v>
      </c>
      <c r="M153" s="22">
        <v>1</v>
      </c>
      <c r="N153" s="22">
        <v>0</v>
      </c>
      <c r="O153" s="22">
        <v>1</v>
      </c>
      <c r="P153" s="22">
        <v>1</v>
      </c>
      <c r="Q153" s="22">
        <v>0</v>
      </c>
      <c r="R153" s="22">
        <v>1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1</v>
      </c>
      <c r="AH153" s="22">
        <v>0</v>
      </c>
      <c r="AI153" s="22">
        <v>0</v>
      </c>
      <c r="AJ153" s="22">
        <v>0</v>
      </c>
      <c r="AK153" s="22">
        <v>0</v>
      </c>
      <c r="AL153" s="22">
        <v>0</v>
      </c>
      <c r="AM153" s="22">
        <v>1</v>
      </c>
      <c r="AN153" s="22">
        <v>1</v>
      </c>
      <c r="AO153" s="22">
        <v>0</v>
      </c>
      <c r="AP153" s="22">
        <v>1</v>
      </c>
      <c r="AQ153" s="22" t="s">
        <v>333</v>
      </c>
      <c r="AR153" s="22">
        <v>1</v>
      </c>
      <c r="AS153" s="22">
        <v>0</v>
      </c>
      <c r="AT153" s="22">
        <v>0</v>
      </c>
      <c r="AU153" s="22">
        <v>0</v>
      </c>
      <c r="AV153" s="22">
        <v>1</v>
      </c>
      <c r="AW153" s="22">
        <v>0</v>
      </c>
      <c r="AX153" s="22">
        <v>0</v>
      </c>
      <c r="AY153" s="22">
        <v>1</v>
      </c>
      <c r="AZ153" s="22">
        <v>1</v>
      </c>
      <c r="BA153" s="22">
        <v>0</v>
      </c>
      <c r="BB153" s="22">
        <v>0</v>
      </c>
      <c r="BC153" s="22">
        <v>1</v>
      </c>
      <c r="BD153" s="22">
        <v>0</v>
      </c>
      <c r="BE153" s="22">
        <v>0</v>
      </c>
      <c r="BF153" s="22">
        <v>0</v>
      </c>
      <c r="BG153" s="22">
        <v>0</v>
      </c>
      <c r="BH153" s="22">
        <v>0</v>
      </c>
      <c r="BI153" s="22">
        <v>1</v>
      </c>
      <c r="BJ153" s="22">
        <v>0</v>
      </c>
      <c r="BK153" s="22">
        <v>0</v>
      </c>
      <c r="BL153" s="22">
        <v>0</v>
      </c>
      <c r="BM153" s="22">
        <v>0</v>
      </c>
      <c r="BN153" s="22">
        <v>0</v>
      </c>
      <c r="BO153" s="22">
        <v>0</v>
      </c>
      <c r="BP153" s="22">
        <v>0</v>
      </c>
      <c r="BQ153" s="22">
        <v>0</v>
      </c>
      <c r="BR153" s="22">
        <v>0</v>
      </c>
      <c r="BS153" s="22">
        <v>0</v>
      </c>
      <c r="BT153" s="22">
        <v>0</v>
      </c>
      <c r="BU153" s="22">
        <v>0</v>
      </c>
      <c r="BV153" s="22">
        <v>0</v>
      </c>
      <c r="BW153" s="22">
        <v>0</v>
      </c>
      <c r="BX153" s="22">
        <v>0</v>
      </c>
      <c r="BY153" s="22">
        <v>0</v>
      </c>
    </row>
    <row r="154" spans="1:77" ht="15" customHeight="1" x14ac:dyDescent="0.35">
      <c r="A154" s="1">
        <v>155</v>
      </c>
      <c r="B154" s="2">
        <v>16692</v>
      </c>
      <c r="C154" s="34"/>
      <c r="D154" s="4" t="s">
        <v>390</v>
      </c>
      <c r="E154" s="24" t="s">
        <v>181</v>
      </c>
      <c r="G154" s="24" t="s">
        <v>381</v>
      </c>
      <c r="H154" s="30"/>
      <c r="I154" s="22">
        <v>0</v>
      </c>
      <c r="J154" s="22">
        <v>1</v>
      </c>
      <c r="K154" s="22">
        <v>0</v>
      </c>
      <c r="L154" s="22">
        <v>1</v>
      </c>
      <c r="M154" s="22">
        <v>1</v>
      </c>
      <c r="N154" s="22">
        <v>0</v>
      </c>
      <c r="O154" s="22">
        <v>1</v>
      </c>
      <c r="P154" s="22">
        <v>1</v>
      </c>
      <c r="Q154" s="22">
        <v>0</v>
      </c>
      <c r="R154" s="22">
        <v>1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1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22">
        <v>1</v>
      </c>
      <c r="AN154" s="22">
        <v>1</v>
      </c>
      <c r="AO154" s="22">
        <v>0</v>
      </c>
      <c r="AP154" s="22">
        <v>1</v>
      </c>
      <c r="AQ154" s="22" t="s">
        <v>334</v>
      </c>
      <c r="AR154" s="22">
        <v>1</v>
      </c>
      <c r="AS154" s="22">
        <v>0</v>
      </c>
      <c r="AT154" s="22">
        <v>0</v>
      </c>
      <c r="AU154" s="22">
        <v>0</v>
      </c>
      <c r="AV154" s="22">
        <v>1</v>
      </c>
      <c r="AW154" s="22">
        <v>0</v>
      </c>
      <c r="AX154" s="22">
        <v>0</v>
      </c>
      <c r="AY154" s="22">
        <v>1</v>
      </c>
      <c r="AZ154" s="22">
        <v>1</v>
      </c>
      <c r="BA154" s="22">
        <v>0</v>
      </c>
      <c r="BB154" s="22">
        <v>0</v>
      </c>
      <c r="BC154" s="22">
        <v>1</v>
      </c>
      <c r="BD154" s="22">
        <v>0</v>
      </c>
      <c r="BE154" s="22">
        <v>0</v>
      </c>
      <c r="BF154" s="22">
        <v>0</v>
      </c>
      <c r="BG154" s="22">
        <v>0</v>
      </c>
      <c r="BH154" s="22">
        <v>0</v>
      </c>
      <c r="BI154" s="22">
        <v>1</v>
      </c>
      <c r="BJ154" s="22">
        <v>0</v>
      </c>
      <c r="BK154" s="22">
        <v>0</v>
      </c>
      <c r="BL154" s="22">
        <v>0</v>
      </c>
      <c r="BM154" s="22">
        <v>0</v>
      </c>
      <c r="BN154" s="22">
        <v>0</v>
      </c>
      <c r="BO154" s="22">
        <v>0</v>
      </c>
      <c r="BP154" s="22">
        <v>0</v>
      </c>
      <c r="BQ154" s="22">
        <v>0</v>
      </c>
      <c r="BR154" s="22">
        <v>0</v>
      </c>
      <c r="BS154" s="22">
        <v>0</v>
      </c>
      <c r="BT154" s="22">
        <v>0</v>
      </c>
      <c r="BU154" s="22">
        <v>0</v>
      </c>
      <c r="BV154" s="22">
        <v>0</v>
      </c>
      <c r="BW154" s="22">
        <v>0</v>
      </c>
      <c r="BX154" s="22">
        <v>0</v>
      </c>
      <c r="BY154" s="22">
        <v>0</v>
      </c>
    </row>
    <row r="155" spans="1:77" ht="15" customHeight="1" x14ac:dyDescent="0.35">
      <c r="A155" s="1">
        <v>156</v>
      </c>
      <c r="B155" s="2">
        <v>16693</v>
      </c>
      <c r="C155" s="34"/>
      <c r="D155" s="4" t="s">
        <v>391</v>
      </c>
      <c r="E155" s="24" t="s">
        <v>181</v>
      </c>
      <c r="G155" s="24" t="s">
        <v>382</v>
      </c>
      <c r="H155" s="30"/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1</v>
      </c>
      <c r="S155" s="22">
        <v>0</v>
      </c>
      <c r="T155" s="22">
        <v>0</v>
      </c>
      <c r="U155" s="22">
        <v>0</v>
      </c>
      <c r="V155" s="22">
        <v>1</v>
      </c>
      <c r="W155" s="22">
        <v>1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1</v>
      </c>
      <c r="AG155" s="22">
        <v>1</v>
      </c>
      <c r="AH155" s="22">
        <v>1</v>
      </c>
      <c r="AI155" s="22">
        <v>0</v>
      </c>
      <c r="AJ155" s="22">
        <v>0</v>
      </c>
      <c r="AK155" s="22">
        <v>0</v>
      </c>
      <c r="AL155" s="22">
        <v>1</v>
      </c>
      <c r="AM155" s="22">
        <v>1</v>
      </c>
      <c r="AN155" s="22">
        <v>0</v>
      </c>
      <c r="AO155" s="22">
        <v>0</v>
      </c>
      <c r="AP155" s="22">
        <v>0</v>
      </c>
      <c r="AQ155" s="22" t="s">
        <v>335</v>
      </c>
      <c r="AR155" s="22">
        <v>1</v>
      </c>
      <c r="AS155" s="22">
        <v>0</v>
      </c>
      <c r="AT155" s="22">
        <v>0</v>
      </c>
      <c r="AU155" s="22">
        <v>0</v>
      </c>
      <c r="AV155" s="22">
        <v>1</v>
      </c>
      <c r="AW155" s="22">
        <v>0</v>
      </c>
      <c r="AX155" s="22">
        <v>0</v>
      </c>
      <c r="AY155" s="22">
        <v>1</v>
      </c>
      <c r="AZ155" s="22">
        <v>0</v>
      </c>
      <c r="BA155" s="22">
        <v>0</v>
      </c>
      <c r="BB155" s="22">
        <v>1</v>
      </c>
      <c r="BC155" s="22">
        <v>1</v>
      </c>
      <c r="BD155" s="22">
        <v>0</v>
      </c>
      <c r="BE155" s="22">
        <v>1</v>
      </c>
      <c r="BF155" s="22">
        <v>0</v>
      </c>
      <c r="BG155" s="22">
        <v>0</v>
      </c>
      <c r="BH155" s="22">
        <v>0</v>
      </c>
      <c r="BI155" s="22">
        <v>1</v>
      </c>
      <c r="BJ155" s="22">
        <v>0</v>
      </c>
      <c r="BK155" s="22">
        <v>0</v>
      </c>
      <c r="BL155" s="22">
        <v>1</v>
      </c>
      <c r="BM155" s="22">
        <v>0</v>
      </c>
      <c r="BN155" s="22">
        <v>0</v>
      </c>
      <c r="BO155" s="22">
        <v>0</v>
      </c>
      <c r="BP155" s="22">
        <v>0</v>
      </c>
      <c r="BQ155" s="22">
        <v>0</v>
      </c>
      <c r="BR155" s="22">
        <v>0</v>
      </c>
      <c r="BS155" s="22">
        <v>0</v>
      </c>
      <c r="BT155" s="22">
        <v>0</v>
      </c>
      <c r="BU155" s="22">
        <v>0</v>
      </c>
      <c r="BV155" s="22">
        <v>0</v>
      </c>
      <c r="BW155" s="22">
        <v>0</v>
      </c>
      <c r="BX155" s="22">
        <v>0</v>
      </c>
      <c r="BY155" s="22">
        <v>0</v>
      </c>
    </row>
    <row r="156" spans="1:77" ht="15" customHeight="1" x14ac:dyDescent="0.35">
      <c r="A156" s="1">
        <v>157</v>
      </c>
      <c r="B156" s="2">
        <v>16694</v>
      </c>
      <c r="C156" s="34"/>
      <c r="D156" s="60" t="s">
        <v>435</v>
      </c>
      <c r="E156" s="24" t="s">
        <v>181</v>
      </c>
      <c r="G156" s="24" t="s">
        <v>382</v>
      </c>
      <c r="H156" s="30"/>
      <c r="I156" s="22">
        <v>1</v>
      </c>
      <c r="J156" s="22">
        <v>0</v>
      </c>
      <c r="K156" s="22">
        <v>1</v>
      </c>
      <c r="L156" s="22">
        <v>0</v>
      </c>
      <c r="M156" s="22">
        <v>1</v>
      </c>
      <c r="N156" s="22">
        <v>0</v>
      </c>
      <c r="O156" s="22">
        <v>0</v>
      </c>
      <c r="P156" s="22">
        <v>0</v>
      </c>
      <c r="Q156" s="22">
        <v>0</v>
      </c>
      <c r="R156" s="22">
        <v>1</v>
      </c>
      <c r="S156" s="22">
        <v>0</v>
      </c>
      <c r="T156" s="22">
        <v>0</v>
      </c>
      <c r="U156" s="22">
        <v>0</v>
      </c>
      <c r="V156" s="22">
        <v>1</v>
      </c>
      <c r="W156" s="22">
        <v>0</v>
      </c>
      <c r="X156" s="22">
        <v>1</v>
      </c>
      <c r="Y156" s="22">
        <v>0</v>
      </c>
      <c r="Z156" s="22">
        <v>1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1</v>
      </c>
      <c r="AH156" s="22">
        <v>0</v>
      </c>
      <c r="AI156" s="22">
        <v>0</v>
      </c>
      <c r="AJ156" s="22">
        <v>0</v>
      </c>
      <c r="AK156" s="22">
        <v>0</v>
      </c>
      <c r="AL156" s="22">
        <v>0</v>
      </c>
      <c r="AM156" s="22">
        <v>1</v>
      </c>
      <c r="AN156" s="22">
        <v>0</v>
      </c>
      <c r="AO156" s="22">
        <v>0</v>
      </c>
      <c r="AP156" s="22">
        <v>0</v>
      </c>
      <c r="AQ156" s="22" t="s">
        <v>336</v>
      </c>
      <c r="AR156" s="22">
        <v>1</v>
      </c>
      <c r="AS156" s="22">
        <v>0</v>
      </c>
      <c r="AT156" s="22">
        <v>0</v>
      </c>
      <c r="AU156" s="22">
        <v>0</v>
      </c>
      <c r="AV156" s="22">
        <v>0</v>
      </c>
      <c r="AW156" s="22">
        <v>0</v>
      </c>
      <c r="AX156" s="22">
        <v>1</v>
      </c>
      <c r="AY156" s="22">
        <v>1</v>
      </c>
      <c r="AZ156" s="22">
        <v>1</v>
      </c>
      <c r="BA156" s="22">
        <v>0</v>
      </c>
      <c r="BB156" s="22">
        <v>1</v>
      </c>
      <c r="BC156" s="22">
        <v>1</v>
      </c>
      <c r="BD156" s="22">
        <v>0</v>
      </c>
      <c r="BE156" s="22">
        <v>1</v>
      </c>
      <c r="BF156" s="22">
        <v>0</v>
      </c>
      <c r="BG156" s="22">
        <v>0</v>
      </c>
      <c r="BH156" s="22">
        <v>0</v>
      </c>
      <c r="BI156" s="22">
        <v>1</v>
      </c>
      <c r="BJ156" s="22">
        <v>0</v>
      </c>
      <c r="BK156" s="22">
        <v>0</v>
      </c>
      <c r="BL156" s="22">
        <v>1</v>
      </c>
      <c r="BM156" s="22">
        <v>0</v>
      </c>
      <c r="BN156" s="22">
        <v>0</v>
      </c>
      <c r="BO156" s="22">
        <v>0</v>
      </c>
      <c r="BP156" s="22">
        <v>0</v>
      </c>
      <c r="BQ156" s="22">
        <v>0</v>
      </c>
      <c r="BR156" s="22">
        <v>0</v>
      </c>
      <c r="BS156" s="22">
        <v>0</v>
      </c>
      <c r="BT156" s="22">
        <v>0</v>
      </c>
      <c r="BU156" s="22">
        <v>0</v>
      </c>
      <c r="BV156" s="22">
        <v>1</v>
      </c>
      <c r="BW156" s="22">
        <v>0</v>
      </c>
      <c r="BX156" s="22">
        <v>0</v>
      </c>
      <c r="BY156" s="22">
        <v>0</v>
      </c>
    </row>
    <row r="157" spans="1:77" ht="15" customHeight="1" x14ac:dyDescent="0.35">
      <c r="A157" s="1">
        <v>158</v>
      </c>
      <c r="B157" s="2">
        <v>16695</v>
      </c>
      <c r="C157" s="34"/>
      <c r="D157" s="4" t="s">
        <v>392</v>
      </c>
      <c r="E157" s="24" t="s">
        <v>181</v>
      </c>
      <c r="G157" s="24" t="s">
        <v>382</v>
      </c>
      <c r="H157" s="30"/>
      <c r="I157" s="22">
        <v>0</v>
      </c>
      <c r="J157" s="22">
        <v>1</v>
      </c>
      <c r="K157" s="22">
        <v>1</v>
      </c>
      <c r="L157" s="22">
        <v>0</v>
      </c>
      <c r="M157" s="22">
        <v>1</v>
      </c>
      <c r="N157" s="22">
        <v>0</v>
      </c>
      <c r="O157" s="22">
        <v>1</v>
      </c>
      <c r="P157" s="22">
        <v>0</v>
      </c>
      <c r="Q157" s="22">
        <v>0</v>
      </c>
      <c r="R157" s="22">
        <v>1</v>
      </c>
      <c r="S157" s="22">
        <v>0</v>
      </c>
      <c r="T157" s="22">
        <v>0</v>
      </c>
      <c r="U157" s="22">
        <v>0</v>
      </c>
      <c r="V157" s="22">
        <v>1</v>
      </c>
      <c r="W157" s="22">
        <v>0</v>
      </c>
      <c r="X157" s="22">
        <v>0</v>
      </c>
      <c r="Y157" s="22">
        <v>0</v>
      </c>
      <c r="Z157" s="22">
        <v>1</v>
      </c>
      <c r="AA157" s="22">
        <v>0</v>
      </c>
      <c r="AB157" s="22">
        <v>0</v>
      </c>
      <c r="AC157" s="22">
        <v>1</v>
      </c>
      <c r="AD157" s="22">
        <v>0</v>
      </c>
      <c r="AE157" s="22">
        <v>0</v>
      </c>
      <c r="AF157" s="22"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v>0</v>
      </c>
      <c r="AL157" s="22">
        <v>0</v>
      </c>
      <c r="AM157" s="22">
        <v>1</v>
      </c>
      <c r="AN157" s="22">
        <v>0</v>
      </c>
      <c r="AO157" s="22">
        <v>0</v>
      </c>
      <c r="AP157" s="22">
        <v>0</v>
      </c>
      <c r="AQ157" s="22" t="s">
        <v>337</v>
      </c>
      <c r="AR157" s="22">
        <v>1</v>
      </c>
      <c r="AS157" s="22">
        <v>0</v>
      </c>
      <c r="AT157" s="22">
        <v>0</v>
      </c>
      <c r="AU157" s="22">
        <v>0</v>
      </c>
      <c r="AV157" s="22">
        <v>0</v>
      </c>
      <c r="AW157" s="22">
        <v>0</v>
      </c>
      <c r="AX157" s="22">
        <v>0</v>
      </c>
      <c r="AY157" s="22">
        <v>1</v>
      </c>
      <c r="AZ157" s="22">
        <v>0</v>
      </c>
      <c r="BA157" s="22">
        <v>0</v>
      </c>
      <c r="BB157" s="22">
        <v>1</v>
      </c>
      <c r="BC157" s="22">
        <v>1</v>
      </c>
      <c r="BD157" s="22">
        <v>0</v>
      </c>
      <c r="BE157" s="22">
        <v>1</v>
      </c>
      <c r="BF157" s="22">
        <v>0</v>
      </c>
      <c r="BG157" s="22">
        <v>0</v>
      </c>
      <c r="BH157" s="22">
        <v>0</v>
      </c>
      <c r="BI157" s="22">
        <v>1</v>
      </c>
      <c r="BJ157" s="22">
        <v>0</v>
      </c>
      <c r="BK157" s="22">
        <v>0</v>
      </c>
      <c r="BL157" s="22">
        <v>1</v>
      </c>
      <c r="BM157" s="22">
        <v>0</v>
      </c>
      <c r="BN157" s="22">
        <v>0</v>
      </c>
      <c r="BO157" s="22">
        <v>0</v>
      </c>
      <c r="BP157" s="22">
        <v>0</v>
      </c>
      <c r="BQ157" s="22">
        <v>0</v>
      </c>
      <c r="BR157" s="22">
        <v>0</v>
      </c>
      <c r="BS157" s="22">
        <v>0</v>
      </c>
      <c r="BT157" s="22">
        <v>0</v>
      </c>
      <c r="BU157" s="22">
        <v>0</v>
      </c>
      <c r="BV157" s="22">
        <v>1</v>
      </c>
      <c r="BW157" s="22">
        <v>0</v>
      </c>
      <c r="BX157" s="22">
        <v>0</v>
      </c>
      <c r="BY157" s="22">
        <v>0</v>
      </c>
    </row>
    <row r="158" spans="1:77" ht="15" customHeight="1" x14ac:dyDescent="0.35">
      <c r="A158" s="1">
        <v>159</v>
      </c>
      <c r="B158" s="2">
        <v>16696</v>
      </c>
      <c r="C158" s="34"/>
      <c r="D158" s="4" t="s">
        <v>393</v>
      </c>
      <c r="E158" s="24" t="s">
        <v>181</v>
      </c>
      <c r="G158" s="24" t="s">
        <v>217</v>
      </c>
      <c r="H158" s="30"/>
      <c r="I158" s="22">
        <v>1</v>
      </c>
      <c r="J158" s="22">
        <v>0</v>
      </c>
      <c r="K158" s="22">
        <v>1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1</v>
      </c>
      <c r="V158" s="22">
        <v>0</v>
      </c>
      <c r="W158" s="22">
        <v>0</v>
      </c>
      <c r="X158" s="22">
        <v>1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0</v>
      </c>
      <c r="AI158" s="22">
        <v>0</v>
      </c>
      <c r="AJ158" s="22">
        <v>0</v>
      </c>
      <c r="AK158" s="22">
        <v>0</v>
      </c>
      <c r="AL158" s="22">
        <v>0</v>
      </c>
      <c r="AM158" s="22">
        <v>0</v>
      </c>
      <c r="AN158" s="22">
        <v>0</v>
      </c>
      <c r="AO158" s="22">
        <v>0</v>
      </c>
      <c r="AP158" s="22">
        <v>0</v>
      </c>
      <c r="AQ158" s="22" t="s">
        <v>375</v>
      </c>
      <c r="AR158" s="22">
        <v>0</v>
      </c>
      <c r="AS158" s="22">
        <v>1</v>
      </c>
      <c r="AT158" s="22">
        <v>0</v>
      </c>
      <c r="AU158" s="22">
        <v>0</v>
      </c>
      <c r="AV158" s="22">
        <v>0</v>
      </c>
      <c r="AW158" s="22">
        <v>0</v>
      </c>
      <c r="AX158" s="22">
        <v>0</v>
      </c>
      <c r="AY158" s="22">
        <v>0</v>
      </c>
      <c r="AZ158" s="22">
        <v>0</v>
      </c>
      <c r="BA158" s="22">
        <v>0</v>
      </c>
      <c r="BB158" s="22">
        <v>0</v>
      </c>
      <c r="BC158" s="22">
        <v>0</v>
      </c>
      <c r="BD158" s="22">
        <v>0</v>
      </c>
      <c r="BE158" s="22">
        <v>0</v>
      </c>
      <c r="BF158" s="22">
        <v>0</v>
      </c>
      <c r="BG158" s="22">
        <v>0</v>
      </c>
      <c r="BH158" s="22">
        <v>0</v>
      </c>
      <c r="BI158" s="22">
        <v>0</v>
      </c>
      <c r="BJ158" s="22">
        <v>0</v>
      </c>
      <c r="BK158" s="22">
        <v>0</v>
      </c>
      <c r="BL158" s="22">
        <v>0</v>
      </c>
      <c r="BM158" s="22">
        <v>0</v>
      </c>
      <c r="BN158" s="22">
        <v>0</v>
      </c>
      <c r="BO158" s="22">
        <v>0</v>
      </c>
      <c r="BP158" s="22">
        <v>0</v>
      </c>
      <c r="BQ158" s="22">
        <v>0</v>
      </c>
      <c r="BR158" s="22">
        <v>0</v>
      </c>
      <c r="BS158" s="22">
        <v>0</v>
      </c>
      <c r="BT158" s="22">
        <v>0</v>
      </c>
      <c r="BU158" s="22">
        <v>0</v>
      </c>
      <c r="BV158" s="22">
        <v>0</v>
      </c>
      <c r="BW158" s="22">
        <v>0</v>
      </c>
      <c r="BX158" s="22">
        <v>0</v>
      </c>
      <c r="BY158" s="22">
        <v>0</v>
      </c>
    </row>
    <row r="159" spans="1:77" ht="15" customHeight="1" x14ac:dyDescent="0.35">
      <c r="A159" s="1">
        <v>160</v>
      </c>
      <c r="B159" s="2">
        <v>16697</v>
      </c>
      <c r="D159" s="4" t="s">
        <v>394</v>
      </c>
      <c r="E159" s="24" t="s">
        <v>181</v>
      </c>
      <c r="G159" s="24" t="s">
        <v>383</v>
      </c>
      <c r="H159" s="30"/>
      <c r="I159" s="22">
        <v>0</v>
      </c>
      <c r="J159" s="22">
        <v>1</v>
      </c>
      <c r="K159" s="22">
        <v>0</v>
      </c>
      <c r="L159" s="22">
        <v>1</v>
      </c>
      <c r="M159" s="22">
        <v>1</v>
      </c>
      <c r="N159" s="22">
        <v>0</v>
      </c>
      <c r="O159" s="22">
        <v>1</v>
      </c>
      <c r="P159" s="22">
        <v>1</v>
      </c>
      <c r="Q159" s="22">
        <v>0</v>
      </c>
      <c r="R159" s="22">
        <v>1</v>
      </c>
      <c r="S159" s="22">
        <v>0</v>
      </c>
      <c r="T159" s="22">
        <v>0</v>
      </c>
      <c r="U159" s="22">
        <v>0</v>
      </c>
      <c r="V159" s="22">
        <v>1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1</v>
      </c>
      <c r="AH159" s="22">
        <v>0</v>
      </c>
      <c r="AI159" s="22">
        <v>0</v>
      </c>
      <c r="AJ159" s="22">
        <v>0</v>
      </c>
      <c r="AK159" s="22">
        <v>0</v>
      </c>
      <c r="AL159" s="22">
        <v>1</v>
      </c>
      <c r="AM159" s="22">
        <v>1</v>
      </c>
      <c r="AN159" s="22">
        <v>1</v>
      </c>
      <c r="AO159" s="22">
        <v>0</v>
      </c>
      <c r="AP159" s="22">
        <v>1</v>
      </c>
      <c r="AQ159" s="22" t="s">
        <v>377</v>
      </c>
      <c r="AR159" s="22">
        <v>1</v>
      </c>
      <c r="AS159" s="22">
        <v>0</v>
      </c>
      <c r="AT159" s="22">
        <v>0</v>
      </c>
      <c r="AU159" s="22">
        <v>0</v>
      </c>
      <c r="AV159" s="22">
        <v>1</v>
      </c>
      <c r="AW159" s="22">
        <v>0</v>
      </c>
      <c r="AX159" s="22">
        <v>0</v>
      </c>
      <c r="AY159" s="22">
        <v>1</v>
      </c>
      <c r="AZ159" s="22">
        <v>1</v>
      </c>
      <c r="BA159" s="22">
        <v>0</v>
      </c>
      <c r="BB159" s="22">
        <v>1</v>
      </c>
      <c r="BC159" s="22">
        <v>1</v>
      </c>
      <c r="BD159" s="22">
        <v>0</v>
      </c>
      <c r="BE159" s="22">
        <v>0</v>
      </c>
      <c r="BF159" s="22">
        <v>0</v>
      </c>
      <c r="BG159" s="22">
        <v>0</v>
      </c>
      <c r="BH159" s="22">
        <v>0</v>
      </c>
      <c r="BI159" s="22">
        <v>1</v>
      </c>
      <c r="BJ159" s="22">
        <v>1</v>
      </c>
      <c r="BK159" s="22">
        <v>0</v>
      </c>
      <c r="BL159" s="22">
        <v>1</v>
      </c>
      <c r="BM159" s="22">
        <v>0</v>
      </c>
      <c r="BN159" s="22">
        <v>0</v>
      </c>
      <c r="BO159" s="22">
        <v>0</v>
      </c>
      <c r="BP159" s="22">
        <v>0</v>
      </c>
      <c r="BQ159" s="22">
        <v>0</v>
      </c>
      <c r="BR159" s="22">
        <v>0</v>
      </c>
      <c r="BS159" s="22">
        <v>0</v>
      </c>
      <c r="BT159" s="22">
        <v>0</v>
      </c>
      <c r="BU159" s="22">
        <v>0</v>
      </c>
      <c r="BV159" s="22">
        <v>1</v>
      </c>
      <c r="BW159" s="22">
        <v>0</v>
      </c>
      <c r="BX159" s="22">
        <v>0</v>
      </c>
      <c r="BY159" s="22">
        <v>0</v>
      </c>
    </row>
    <row r="160" spans="1:77" ht="15" customHeight="1" x14ac:dyDescent="0.35">
      <c r="A160" s="1">
        <v>161</v>
      </c>
      <c r="B160" s="2">
        <v>16698</v>
      </c>
      <c r="D160" s="4" t="s">
        <v>395</v>
      </c>
      <c r="E160" s="24" t="s">
        <v>181</v>
      </c>
      <c r="G160" s="24" t="s">
        <v>383</v>
      </c>
      <c r="H160" s="30"/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1</v>
      </c>
      <c r="P160" s="22">
        <v>0</v>
      </c>
      <c r="Q160" s="22">
        <v>1</v>
      </c>
      <c r="R160" s="22">
        <v>0</v>
      </c>
      <c r="S160" s="22">
        <v>0</v>
      </c>
      <c r="T160" s="22">
        <v>0</v>
      </c>
      <c r="U160" s="22">
        <v>0</v>
      </c>
      <c r="V160" s="22">
        <v>1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1</v>
      </c>
      <c r="AH160" s="22">
        <v>0</v>
      </c>
      <c r="AI160" s="22">
        <v>0</v>
      </c>
      <c r="AJ160" s="22">
        <v>0</v>
      </c>
      <c r="AK160" s="22">
        <v>1</v>
      </c>
      <c r="AL160" s="22">
        <v>0</v>
      </c>
      <c r="AM160" s="22">
        <v>1</v>
      </c>
      <c r="AN160" s="22">
        <v>0</v>
      </c>
      <c r="AO160" s="22">
        <v>0</v>
      </c>
      <c r="AP160" s="22">
        <v>0</v>
      </c>
      <c r="AQ160" s="22" t="s">
        <v>338</v>
      </c>
      <c r="AR160" s="22">
        <v>1</v>
      </c>
      <c r="AS160" s="22">
        <v>0</v>
      </c>
      <c r="AT160" s="22">
        <v>0</v>
      </c>
      <c r="AU160" s="22">
        <v>0</v>
      </c>
      <c r="AV160" s="22">
        <v>0</v>
      </c>
      <c r="AW160" s="22">
        <v>1</v>
      </c>
      <c r="AX160" s="22">
        <v>0</v>
      </c>
      <c r="AY160" s="22">
        <v>1</v>
      </c>
      <c r="AZ160" s="22">
        <v>0</v>
      </c>
      <c r="BA160" s="22">
        <v>1</v>
      </c>
      <c r="BB160" s="22">
        <v>0</v>
      </c>
      <c r="BC160" s="22">
        <v>0</v>
      </c>
      <c r="BD160" s="22">
        <v>0</v>
      </c>
      <c r="BE160" s="22">
        <v>0</v>
      </c>
      <c r="BF160" s="22">
        <v>0</v>
      </c>
      <c r="BG160" s="22">
        <v>0</v>
      </c>
      <c r="BH160" s="22">
        <v>0</v>
      </c>
      <c r="BI160" s="22">
        <v>0</v>
      </c>
      <c r="BJ160" s="22">
        <v>1</v>
      </c>
      <c r="BK160" s="22">
        <v>0</v>
      </c>
      <c r="BL160" s="22">
        <v>1</v>
      </c>
      <c r="BM160" s="22">
        <v>0</v>
      </c>
      <c r="BN160" s="22">
        <v>0</v>
      </c>
      <c r="BO160" s="22">
        <v>0</v>
      </c>
      <c r="BP160" s="22">
        <v>1</v>
      </c>
      <c r="BQ160" s="22">
        <v>0</v>
      </c>
      <c r="BR160" s="22">
        <v>0</v>
      </c>
      <c r="BS160" s="22">
        <v>0</v>
      </c>
      <c r="BT160" s="22">
        <v>0</v>
      </c>
      <c r="BU160" s="22">
        <v>0</v>
      </c>
      <c r="BV160" s="22">
        <v>0</v>
      </c>
      <c r="BW160" s="22">
        <v>0</v>
      </c>
      <c r="BX160" s="22">
        <v>0</v>
      </c>
      <c r="BY160" s="22">
        <v>0</v>
      </c>
    </row>
    <row r="161" spans="1:77" ht="15" customHeight="1" x14ac:dyDescent="0.35">
      <c r="A161" s="1">
        <v>162</v>
      </c>
      <c r="B161" s="2">
        <v>16699</v>
      </c>
      <c r="D161" s="4" t="s">
        <v>396</v>
      </c>
      <c r="E161" s="24" t="s">
        <v>181</v>
      </c>
      <c r="G161" s="24" t="s">
        <v>383</v>
      </c>
      <c r="H161" s="30"/>
      <c r="I161" s="22">
        <v>0</v>
      </c>
      <c r="J161" s="22">
        <v>1</v>
      </c>
      <c r="K161" s="22">
        <v>0</v>
      </c>
      <c r="L161" s="22">
        <v>1</v>
      </c>
      <c r="M161" s="22">
        <v>1</v>
      </c>
      <c r="N161" s="22">
        <v>0</v>
      </c>
      <c r="O161" s="22">
        <v>1</v>
      </c>
      <c r="P161" s="22">
        <v>0</v>
      </c>
      <c r="Q161" s="22">
        <v>0</v>
      </c>
      <c r="R161" s="22">
        <v>1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1</v>
      </c>
      <c r="AH161" s="22">
        <v>0</v>
      </c>
      <c r="AI161" s="22">
        <v>0</v>
      </c>
      <c r="AJ161" s="22">
        <v>0</v>
      </c>
      <c r="AK161" s="22">
        <v>0</v>
      </c>
      <c r="AL161" s="22">
        <v>0</v>
      </c>
      <c r="AM161" s="22">
        <v>1</v>
      </c>
      <c r="AN161" s="22">
        <v>0</v>
      </c>
      <c r="AO161" s="22">
        <v>0</v>
      </c>
      <c r="AP161" s="22">
        <v>0</v>
      </c>
      <c r="AQ161" s="22" t="s">
        <v>376</v>
      </c>
      <c r="AR161" s="22">
        <v>1</v>
      </c>
      <c r="AS161" s="22">
        <v>0</v>
      </c>
      <c r="AT161" s="22">
        <v>1</v>
      </c>
      <c r="AU161" s="22">
        <v>0</v>
      </c>
      <c r="AV161" s="22">
        <v>1</v>
      </c>
      <c r="AW161" s="22">
        <v>0</v>
      </c>
      <c r="AX161" s="22">
        <v>0</v>
      </c>
      <c r="AY161" s="22">
        <v>1</v>
      </c>
      <c r="AZ161" s="22">
        <v>1</v>
      </c>
      <c r="BA161" s="22">
        <v>0</v>
      </c>
      <c r="BB161" s="22">
        <v>1</v>
      </c>
      <c r="BC161" s="22">
        <v>1</v>
      </c>
      <c r="BD161" s="22">
        <v>0</v>
      </c>
      <c r="BE161" s="22">
        <v>0</v>
      </c>
      <c r="BF161" s="22">
        <v>0</v>
      </c>
      <c r="BG161" s="22">
        <v>1</v>
      </c>
      <c r="BH161" s="22">
        <v>0</v>
      </c>
      <c r="BI161" s="22">
        <v>1</v>
      </c>
      <c r="BJ161" s="22">
        <v>0</v>
      </c>
      <c r="BK161" s="22">
        <v>0</v>
      </c>
      <c r="BL161" s="22">
        <v>0</v>
      </c>
      <c r="BM161" s="22">
        <v>0</v>
      </c>
      <c r="BN161" s="22">
        <v>0</v>
      </c>
      <c r="BO161" s="22">
        <v>0</v>
      </c>
      <c r="BP161" s="22">
        <v>0</v>
      </c>
      <c r="BQ161" s="22">
        <v>0</v>
      </c>
      <c r="BR161" s="22">
        <v>0</v>
      </c>
      <c r="BS161" s="22">
        <v>0</v>
      </c>
      <c r="BT161" s="22">
        <v>0</v>
      </c>
      <c r="BU161" s="22">
        <v>0</v>
      </c>
      <c r="BV161" s="22">
        <v>0</v>
      </c>
      <c r="BW161" s="22">
        <v>0</v>
      </c>
      <c r="BX161" s="22">
        <v>0</v>
      </c>
      <c r="BY161" s="22">
        <v>0</v>
      </c>
    </row>
    <row r="162" spans="1:77" ht="15" customHeight="1" x14ac:dyDescent="0.35">
      <c r="A162" s="1">
        <v>163</v>
      </c>
      <c r="B162" s="2">
        <v>16700</v>
      </c>
      <c r="D162" s="4" t="s">
        <v>397</v>
      </c>
      <c r="E162" s="24" t="s">
        <v>181</v>
      </c>
      <c r="G162" s="24" t="s">
        <v>174</v>
      </c>
      <c r="H162" s="30"/>
      <c r="I162" s="22">
        <v>0</v>
      </c>
      <c r="J162" s="22">
        <v>0</v>
      </c>
      <c r="K162" s="22">
        <v>0</v>
      </c>
      <c r="L162" s="22">
        <v>0</v>
      </c>
      <c r="M162" s="22">
        <v>1</v>
      </c>
      <c r="N162" s="22">
        <v>0</v>
      </c>
      <c r="O162" s="22">
        <v>0</v>
      </c>
      <c r="P162" s="22">
        <v>0</v>
      </c>
      <c r="Q162" s="22">
        <v>0</v>
      </c>
      <c r="R162" s="22">
        <v>1</v>
      </c>
      <c r="S162" s="22">
        <v>0</v>
      </c>
      <c r="T162" s="22">
        <v>0</v>
      </c>
      <c r="U162" s="22">
        <v>0</v>
      </c>
      <c r="V162" s="22">
        <v>1</v>
      </c>
      <c r="W162" s="22">
        <v>0</v>
      </c>
      <c r="X162" s="22">
        <v>0</v>
      </c>
      <c r="Y162" s="22">
        <v>1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1</v>
      </c>
      <c r="AH162" s="22">
        <v>0</v>
      </c>
      <c r="AI162" s="22">
        <v>1</v>
      </c>
      <c r="AJ162" s="22">
        <v>0</v>
      </c>
      <c r="AK162" s="22">
        <v>0</v>
      </c>
      <c r="AL162" s="22">
        <v>0</v>
      </c>
      <c r="AM162" s="22">
        <v>1</v>
      </c>
      <c r="AN162" s="22">
        <v>0</v>
      </c>
      <c r="AO162" s="22">
        <v>0</v>
      </c>
      <c r="AP162" s="22">
        <v>0</v>
      </c>
      <c r="AQ162" s="34" t="s">
        <v>379</v>
      </c>
      <c r="AR162" s="22">
        <v>1</v>
      </c>
      <c r="AS162" s="22">
        <v>0</v>
      </c>
      <c r="AT162" s="22">
        <v>0</v>
      </c>
      <c r="AU162" s="22">
        <v>0</v>
      </c>
      <c r="AV162" s="22">
        <v>0</v>
      </c>
      <c r="AW162" s="22">
        <v>1</v>
      </c>
      <c r="AX162" s="22">
        <v>0</v>
      </c>
      <c r="AY162" s="22">
        <v>1</v>
      </c>
      <c r="AZ162" s="22">
        <v>1</v>
      </c>
      <c r="BA162" s="22">
        <v>0</v>
      </c>
      <c r="BB162" s="22">
        <v>0</v>
      </c>
      <c r="BC162" s="22">
        <v>1</v>
      </c>
      <c r="BD162" s="22">
        <v>0</v>
      </c>
      <c r="BE162" s="22">
        <v>1</v>
      </c>
      <c r="BF162" s="22">
        <v>0</v>
      </c>
      <c r="BG162" s="22">
        <v>0</v>
      </c>
      <c r="BH162" s="22">
        <v>0</v>
      </c>
      <c r="BI162" s="22">
        <v>1</v>
      </c>
      <c r="BJ162" s="22">
        <v>0</v>
      </c>
      <c r="BK162" s="22">
        <v>0</v>
      </c>
      <c r="BL162" s="22">
        <v>0</v>
      </c>
      <c r="BM162" s="22">
        <v>0</v>
      </c>
      <c r="BN162" s="22">
        <v>0</v>
      </c>
      <c r="BO162" s="22">
        <v>0</v>
      </c>
      <c r="BP162" s="22">
        <v>0</v>
      </c>
      <c r="BQ162" s="22">
        <v>0</v>
      </c>
      <c r="BR162" s="22">
        <v>0</v>
      </c>
      <c r="BS162" s="22">
        <v>0</v>
      </c>
      <c r="BT162" s="22">
        <v>0</v>
      </c>
      <c r="BU162" s="22">
        <v>0</v>
      </c>
      <c r="BV162" s="22">
        <v>0</v>
      </c>
      <c r="BW162" s="22">
        <v>0</v>
      </c>
      <c r="BX162" s="22">
        <v>0</v>
      </c>
      <c r="BY162" s="22">
        <v>0</v>
      </c>
    </row>
    <row r="163" spans="1:77" ht="15" customHeight="1" x14ac:dyDescent="0.35">
      <c r="A163" s="1">
        <v>164</v>
      </c>
      <c r="B163" s="2">
        <v>16701</v>
      </c>
      <c r="D163" s="4" t="s">
        <v>398</v>
      </c>
      <c r="E163" s="24" t="s">
        <v>181</v>
      </c>
      <c r="G163" s="24" t="s">
        <v>174</v>
      </c>
      <c r="H163" s="30"/>
      <c r="I163" s="22">
        <v>0</v>
      </c>
      <c r="J163" s="22">
        <v>0</v>
      </c>
      <c r="K163" s="22">
        <v>0</v>
      </c>
      <c r="L163" s="22">
        <v>0</v>
      </c>
      <c r="M163" s="22">
        <v>1</v>
      </c>
      <c r="N163" s="22">
        <v>0</v>
      </c>
      <c r="O163" s="22">
        <v>0</v>
      </c>
      <c r="P163" s="22">
        <v>0</v>
      </c>
      <c r="Q163" s="22">
        <v>0</v>
      </c>
      <c r="R163" s="22">
        <v>1</v>
      </c>
      <c r="S163" s="22">
        <v>0</v>
      </c>
      <c r="T163" s="22">
        <v>0</v>
      </c>
      <c r="U163" s="22">
        <v>0</v>
      </c>
      <c r="V163" s="22">
        <v>1</v>
      </c>
      <c r="W163" s="22">
        <v>0</v>
      </c>
      <c r="X163" s="22">
        <v>0</v>
      </c>
      <c r="Y163" s="22">
        <v>1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1</v>
      </c>
      <c r="AH163" s="22">
        <v>0</v>
      </c>
      <c r="AI163" s="22">
        <v>1</v>
      </c>
      <c r="AJ163" s="22">
        <v>0</v>
      </c>
      <c r="AK163" s="22">
        <v>0</v>
      </c>
      <c r="AL163" s="22">
        <v>0</v>
      </c>
      <c r="AM163" s="22">
        <v>1</v>
      </c>
      <c r="AN163" s="22">
        <v>0</v>
      </c>
      <c r="AO163" s="22">
        <v>0</v>
      </c>
      <c r="AP163" s="22">
        <v>0</v>
      </c>
      <c r="AQ163" s="34" t="s">
        <v>378</v>
      </c>
      <c r="AR163" s="22">
        <v>1</v>
      </c>
      <c r="AS163" s="22">
        <v>0</v>
      </c>
      <c r="AT163" s="22">
        <v>0</v>
      </c>
      <c r="AU163" s="22">
        <v>0</v>
      </c>
      <c r="AV163" s="22">
        <v>0</v>
      </c>
      <c r="AW163" s="22">
        <v>1</v>
      </c>
      <c r="AX163" s="22">
        <v>0</v>
      </c>
      <c r="AY163" s="22">
        <v>1</v>
      </c>
      <c r="AZ163" s="22">
        <v>1</v>
      </c>
      <c r="BA163" s="22">
        <v>0</v>
      </c>
      <c r="BB163" s="22">
        <v>0</v>
      </c>
      <c r="BC163" s="22">
        <v>1</v>
      </c>
      <c r="BD163" s="22">
        <v>0</v>
      </c>
      <c r="BE163" s="22">
        <v>1</v>
      </c>
      <c r="BF163" s="22">
        <v>0</v>
      </c>
      <c r="BG163" s="22">
        <v>0</v>
      </c>
      <c r="BH163" s="22">
        <v>0</v>
      </c>
      <c r="BI163" s="22">
        <v>1</v>
      </c>
      <c r="BJ163" s="22">
        <v>0</v>
      </c>
      <c r="BK163" s="22">
        <v>0</v>
      </c>
      <c r="BL163" s="22">
        <v>0</v>
      </c>
      <c r="BM163" s="22">
        <v>0</v>
      </c>
      <c r="BN163" s="22">
        <v>0</v>
      </c>
      <c r="BO163" s="22">
        <v>0</v>
      </c>
      <c r="BP163" s="22">
        <v>0</v>
      </c>
      <c r="BQ163" s="22">
        <v>0</v>
      </c>
      <c r="BR163" s="22">
        <v>0</v>
      </c>
      <c r="BS163" s="22">
        <v>0</v>
      </c>
      <c r="BT163" s="22">
        <v>0</v>
      </c>
      <c r="BU163" s="22">
        <v>0</v>
      </c>
      <c r="BV163" s="22">
        <v>0</v>
      </c>
      <c r="BW163" s="22">
        <v>0</v>
      </c>
      <c r="BX163" s="22">
        <v>0</v>
      </c>
      <c r="BY163" s="22">
        <v>0</v>
      </c>
    </row>
    <row r="164" spans="1:77" ht="15" customHeight="1" x14ac:dyDescent="0.35">
      <c r="A164" s="1">
        <v>165</v>
      </c>
      <c r="B164" s="2">
        <v>16702</v>
      </c>
      <c r="D164" s="4" t="s">
        <v>399</v>
      </c>
      <c r="E164" s="24" t="s">
        <v>181</v>
      </c>
      <c r="G164" s="24" t="s">
        <v>174</v>
      </c>
      <c r="H164" s="30"/>
      <c r="I164" s="22">
        <v>0</v>
      </c>
      <c r="J164" s="22">
        <v>0</v>
      </c>
      <c r="K164" s="22">
        <v>0</v>
      </c>
      <c r="L164" s="22">
        <v>0</v>
      </c>
      <c r="M164" s="22">
        <v>1</v>
      </c>
      <c r="N164" s="22">
        <v>0</v>
      </c>
      <c r="O164" s="22">
        <v>0</v>
      </c>
      <c r="P164" s="22">
        <v>0</v>
      </c>
      <c r="Q164" s="22">
        <v>0</v>
      </c>
      <c r="R164" s="22">
        <v>1</v>
      </c>
      <c r="S164" s="22">
        <v>0</v>
      </c>
      <c r="T164" s="22">
        <v>0</v>
      </c>
      <c r="U164" s="22">
        <v>0</v>
      </c>
      <c r="V164" s="22">
        <v>1</v>
      </c>
      <c r="W164" s="22">
        <v>0</v>
      </c>
      <c r="X164" s="22">
        <v>0</v>
      </c>
      <c r="Y164" s="22">
        <v>1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1</v>
      </c>
      <c r="AH164" s="22">
        <v>0</v>
      </c>
      <c r="AI164" s="22">
        <v>1</v>
      </c>
      <c r="AJ164" s="22">
        <v>0</v>
      </c>
      <c r="AK164" s="22">
        <v>0</v>
      </c>
      <c r="AL164" s="22">
        <v>0</v>
      </c>
      <c r="AM164" s="22">
        <v>1</v>
      </c>
      <c r="AN164" s="22">
        <v>0</v>
      </c>
      <c r="AO164" s="22">
        <v>0</v>
      </c>
      <c r="AP164" s="22">
        <v>0</v>
      </c>
      <c r="AQ164" s="34" t="s">
        <v>339</v>
      </c>
      <c r="AR164" s="22">
        <v>1</v>
      </c>
      <c r="AS164" s="22">
        <v>0</v>
      </c>
      <c r="AT164" s="22">
        <v>0</v>
      </c>
      <c r="AU164" s="22">
        <v>0</v>
      </c>
      <c r="AV164" s="22">
        <v>0</v>
      </c>
      <c r="AW164" s="22">
        <v>1</v>
      </c>
      <c r="AX164" s="22">
        <v>0</v>
      </c>
      <c r="AY164" s="22">
        <v>1</v>
      </c>
      <c r="AZ164" s="22">
        <v>1</v>
      </c>
      <c r="BA164" s="22">
        <v>0</v>
      </c>
      <c r="BB164" s="22">
        <v>0</v>
      </c>
      <c r="BC164" s="22">
        <v>1</v>
      </c>
      <c r="BD164" s="22">
        <v>0</v>
      </c>
      <c r="BE164" s="22">
        <v>1</v>
      </c>
      <c r="BF164" s="22">
        <v>0</v>
      </c>
      <c r="BG164" s="22">
        <v>0</v>
      </c>
      <c r="BH164" s="22">
        <v>0</v>
      </c>
      <c r="BI164" s="22">
        <v>1</v>
      </c>
      <c r="BJ164" s="22">
        <v>0</v>
      </c>
      <c r="BK164" s="22">
        <v>0</v>
      </c>
      <c r="BL164" s="22">
        <v>0</v>
      </c>
      <c r="BM164" s="22">
        <v>0</v>
      </c>
      <c r="BN164" s="22">
        <v>0</v>
      </c>
      <c r="BO164" s="22">
        <v>0</v>
      </c>
      <c r="BP164" s="22">
        <v>0</v>
      </c>
      <c r="BQ164" s="22">
        <v>0</v>
      </c>
      <c r="BR164" s="22">
        <v>0</v>
      </c>
      <c r="BS164" s="22">
        <v>0</v>
      </c>
      <c r="BT164" s="22">
        <v>0</v>
      </c>
      <c r="BU164" s="22">
        <v>0</v>
      </c>
      <c r="BV164" s="22">
        <v>0</v>
      </c>
      <c r="BW164" s="22">
        <v>0</v>
      </c>
      <c r="BX164" s="22">
        <v>0</v>
      </c>
      <c r="BY164" s="22">
        <v>0</v>
      </c>
    </row>
    <row r="165" spans="1:77" ht="15" customHeight="1" x14ac:dyDescent="0.35">
      <c r="A165" s="1">
        <v>166</v>
      </c>
      <c r="B165" s="2">
        <v>16703</v>
      </c>
      <c r="D165" s="4" t="s">
        <v>400</v>
      </c>
      <c r="E165" s="24" t="s">
        <v>181</v>
      </c>
      <c r="G165" s="24" t="s">
        <v>159</v>
      </c>
      <c r="H165" s="30"/>
      <c r="I165" s="22">
        <v>0</v>
      </c>
      <c r="J165" s="22">
        <v>1</v>
      </c>
      <c r="K165" s="22">
        <v>0</v>
      </c>
      <c r="L165" s="22">
        <v>0</v>
      </c>
      <c r="M165" s="22">
        <v>1</v>
      </c>
      <c r="N165" s="22">
        <v>0</v>
      </c>
      <c r="O165" s="22">
        <v>1</v>
      </c>
      <c r="P165" s="22">
        <v>1</v>
      </c>
      <c r="Q165" s="22">
        <v>0</v>
      </c>
      <c r="R165" s="22">
        <v>1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1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1</v>
      </c>
      <c r="AH165" s="22">
        <v>0</v>
      </c>
      <c r="AI165" s="22">
        <v>0</v>
      </c>
      <c r="AJ165" s="22">
        <v>0</v>
      </c>
      <c r="AK165" s="22">
        <v>0</v>
      </c>
      <c r="AL165" s="22">
        <v>0</v>
      </c>
      <c r="AM165" s="22">
        <v>1</v>
      </c>
      <c r="AN165" s="22">
        <v>0</v>
      </c>
      <c r="AO165" s="22">
        <v>0</v>
      </c>
      <c r="AP165" s="22">
        <v>0</v>
      </c>
      <c r="AQ165" s="22" t="s">
        <v>340</v>
      </c>
      <c r="AR165" s="22">
        <v>1</v>
      </c>
      <c r="AS165" s="22">
        <v>0</v>
      </c>
      <c r="AT165" s="22">
        <v>0</v>
      </c>
      <c r="AU165" s="22">
        <v>1</v>
      </c>
      <c r="AV165" s="22">
        <v>1</v>
      </c>
      <c r="AW165" s="22">
        <v>0</v>
      </c>
      <c r="AX165" s="22">
        <v>0</v>
      </c>
      <c r="AY165" s="22">
        <v>1</v>
      </c>
      <c r="AZ165" s="22">
        <v>1</v>
      </c>
      <c r="BA165" s="22">
        <v>0</v>
      </c>
      <c r="BB165" s="22">
        <v>1</v>
      </c>
      <c r="BC165" s="22">
        <v>1</v>
      </c>
      <c r="BD165" s="22">
        <v>0</v>
      </c>
      <c r="BE165" s="22">
        <v>0</v>
      </c>
      <c r="BF165" s="22">
        <v>0</v>
      </c>
      <c r="BG165" s="22">
        <v>0</v>
      </c>
      <c r="BH165" s="22">
        <v>0</v>
      </c>
      <c r="BI165" s="22">
        <v>1</v>
      </c>
      <c r="BJ165" s="22">
        <v>0</v>
      </c>
      <c r="BK165" s="22">
        <v>0</v>
      </c>
      <c r="BL165" s="22">
        <v>0</v>
      </c>
      <c r="BM165" s="22">
        <v>0</v>
      </c>
      <c r="BN165" s="22">
        <v>0</v>
      </c>
      <c r="BO165" s="22">
        <v>0</v>
      </c>
      <c r="BP165" s="22">
        <v>0</v>
      </c>
      <c r="BQ165" s="22">
        <v>0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v>0</v>
      </c>
      <c r="BY165" s="22">
        <v>0</v>
      </c>
    </row>
    <row r="166" spans="1:77" ht="15" customHeight="1" x14ac:dyDescent="0.35">
      <c r="A166" s="1">
        <v>167</v>
      </c>
      <c r="B166" s="2">
        <v>16704</v>
      </c>
      <c r="D166" s="4" t="s">
        <v>401</v>
      </c>
      <c r="E166" s="24" t="s">
        <v>181</v>
      </c>
      <c r="G166" s="24" t="s">
        <v>159</v>
      </c>
      <c r="H166" s="30"/>
      <c r="I166" s="22">
        <v>0</v>
      </c>
      <c r="J166" s="22">
        <v>1</v>
      </c>
      <c r="K166" s="22">
        <v>0</v>
      </c>
      <c r="L166" s="22">
        <v>0</v>
      </c>
      <c r="M166" s="22">
        <v>1</v>
      </c>
      <c r="N166" s="22">
        <v>0</v>
      </c>
      <c r="O166" s="22">
        <v>1</v>
      </c>
      <c r="P166" s="22">
        <v>1</v>
      </c>
      <c r="Q166" s="22">
        <v>0</v>
      </c>
      <c r="R166" s="22">
        <v>1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1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1</v>
      </c>
      <c r="AH166" s="22">
        <v>0</v>
      </c>
      <c r="AI166" s="22">
        <v>0</v>
      </c>
      <c r="AJ166" s="22">
        <v>0</v>
      </c>
      <c r="AK166" s="22">
        <v>0</v>
      </c>
      <c r="AL166" s="22">
        <v>0</v>
      </c>
      <c r="AM166" s="22">
        <v>1</v>
      </c>
      <c r="AN166" s="22">
        <v>0</v>
      </c>
      <c r="AO166" s="22">
        <v>0</v>
      </c>
      <c r="AP166" s="22">
        <v>0</v>
      </c>
      <c r="AQ166" s="22" t="s">
        <v>341</v>
      </c>
      <c r="AR166" s="22">
        <v>1</v>
      </c>
      <c r="AS166" s="22">
        <v>0</v>
      </c>
      <c r="AT166" s="22">
        <v>0</v>
      </c>
      <c r="AU166" s="22">
        <v>1</v>
      </c>
      <c r="AV166" s="22">
        <v>1</v>
      </c>
      <c r="AW166" s="22">
        <v>0</v>
      </c>
      <c r="AX166" s="22">
        <v>0</v>
      </c>
      <c r="AY166" s="22">
        <v>1</v>
      </c>
      <c r="AZ166" s="22">
        <v>1</v>
      </c>
      <c r="BA166" s="22">
        <v>0</v>
      </c>
      <c r="BB166" s="22">
        <v>1</v>
      </c>
      <c r="BC166" s="22">
        <v>1</v>
      </c>
      <c r="BD166" s="22">
        <v>0</v>
      </c>
      <c r="BE166" s="22">
        <v>0</v>
      </c>
      <c r="BF166" s="22">
        <v>0</v>
      </c>
      <c r="BG166" s="22">
        <v>0</v>
      </c>
      <c r="BH166" s="22">
        <v>0</v>
      </c>
      <c r="BI166" s="22">
        <v>1</v>
      </c>
      <c r="BJ166" s="22">
        <v>0</v>
      </c>
      <c r="BK166" s="22">
        <v>0</v>
      </c>
      <c r="BL166" s="22">
        <v>0</v>
      </c>
      <c r="BM166" s="22">
        <v>0</v>
      </c>
      <c r="BN166" s="22">
        <v>0</v>
      </c>
      <c r="BO166" s="22">
        <v>0</v>
      </c>
      <c r="BP166" s="22">
        <v>0</v>
      </c>
      <c r="BQ166" s="22">
        <v>0</v>
      </c>
      <c r="BR166" s="22">
        <v>0</v>
      </c>
      <c r="BS166" s="22">
        <v>0</v>
      </c>
      <c r="BT166" s="22">
        <v>0</v>
      </c>
      <c r="BU166" s="22">
        <v>0</v>
      </c>
      <c r="BV166" s="22">
        <v>0</v>
      </c>
      <c r="BW166" s="22">
        <v>0</v>
      </c>
      <c r="BX166" s="22">
        <v>0</v>
      </c>
      <c r="BY166" s="22">
        <v>0</v>
      </c>
    </row>
    <row r="167" spans="1:77" ht="15" customHeight="1" x14ac:dyDescent="0.35">
      <c r="A167" s="1">
        <v>168</v>
      </c>
      <c r="B167" s="2">
        <v>16705</v>
      </c>
      <c r="D167" s="4" t="s">
        <v>402</v>
      </c>
      <c r="E167" s="24" t="s">
        <v>181</v>
      </c>
      <c r="G167" s="24" t="s">
        <v>159</v>
      </c>
      <c r="H167" s="30"/>
      <c r="I167" s="22">
        <v>0</v>
      </c>
      <c r="J167" s="22">
        <v>1</v>
      </c>
      <c r="K167" s="22">
        <v>0</v>
      </c>
      <c r="L167" s="22">
        <v>0</v>
      </c>
      <c r="M167" s="22">
        <v>1</v>
      </c>
      <c r="N167" s="22">
        <v>0</v>
      </c>
      <c r="O167" s="22">
        <v>1</v>
      </c>
      <c r="P167" s="22">
        <v>1</v>
      </c>
      <c r="Q167" s="22">
        <v>0</v>
      </c>
      <c r="R167" s="22">
        <v>1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1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1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22">
        <v>1</v>
      </c>
      <c r="AN167" s="22">
        <v>0</v>
      </c>
      <c r="AO167" s="22">
        <v>0</v>
      </c>
      <c r="AP167" s="22">
        <v>0</v>
      </c>
      <c r="AQ167" s="22" t="s">
        <v>342</v>
      </c>
      <c r="AR167" s="22">
        <v>1</v>
      </c>
      <c r="AS167" s="22">
        <v>0</v>
      </c>
      <c r="AT167" s="22">
        <v>0</v>
      </c>
      <c r="AU167" s="22">
        <v>1</v>
      </c>
      <c r="AV167" s="22">
        <v>1</v>
      </c>
      <c r="AW167" s="22">
        <v>0</v>
      </c>
      <c r="AX167" s="22">
        <v>0</v>
      </c>
      <c r="AY167" s="22">
        <v>1</v>
      </c>
      <c r="AZ167" s="22">
        <v>1</v>
      </c>
      <c r="BA167" s="22">
        <v>0</v>
      </c>
      <c r="BB167" s="22">
        <v>1</v>
      </c>
      <c r="BC167" s="22">
        <v>1</v>
      </c>
      <c r="BD167" s="22">
        <v>0</v>
      </c>
      <c r="BE167" s="22">
        <v>0</v>
      </c>
      <c r="BF167" s="22">
        <v>0</v>
      </c>
      <c r="BG167" s="22">
        <v>0</v>
      </c>
      <c r="BH167" s="22">
        <v>0</v>
      </c>
      <c r="BI167" s="22">
        <v>1</v>
      </c>
      <c r="BJ167" s="22">
        <v>0</v>
      </c>
      <c r="BK167" s="22">
        <v>0</v>
      </c>
      <c r="BL167" s="22">
        <v>0</v>
      </c>
      <c r="BM167" s="22">
        <v>0</v>
      </c>
      <c r="BN167" s="22">
        <v>0</v>
      </c>
      <c r="BO167" s="22">
        <v>0</v>
      </c>
      <c r="BP167" s="22">
        <v>0</v>
      </c>
      <c r="BQ167" s="22">
        <v>0</v>
      </c>
      <c r="BR167" s="22">
        <v>0</v>
      </c>
      <c r="BS167" s="22">
        <v>0</v>
      </c>
      <c r="BT167" s="22">
        <v>0</v>
      </c>
      <c r="BU167" s="22">
        <v>0</v>
      </c>
      <c r="BV167" s="22">
        <v>0</v>
      </c>
      <c r="BW167" s="22">
        <v>0</v>
      </c>
      <c r="BX167" s="22">
        <v>0</v>
      </c>
      <c r="BY167" s="22">
        <v>0</v>
      </c>
    </row>
    <row r="168" spans="1:77" ht="15" customHeight="1" x14ac:dyDescent="0.35">
      <c r="A168" s="1">
        <v>169</v>
      </c>
      <c r="B168" s="2">
        <v>16706</v>
      </c>
      <c r="D168" s="4" t="s">
        <v>403</v>
      </c>
      <c r="E168" s="24" t="s">
        <v>181</v>
      </c>
      <c r="G168" s="24" t="s">
        <v>159</v>
      </c>
      <c r="H168" s="30"/>
      <c r="I168" s="22">
        <v>0</v>
      </c>
      <c r="J168" s="22">
        <v>1</v>
      </c>
      <c r="K168" s="22">
        <v>0</v>
      </c>
      <c r="L168" s="22">
        <v>0</v>
      </c>
      <c r="M168" s="22">
        <v>1</v>
      </c>
      <c r="N168" s="22">
        <v>0</v>
      </c>
      <c r="O168" s="22">
        <v>0</v>
      </c>
      <c r="P168" s="22">
        <v>0</v>
      </c>
      <c r="Q168" s="22">
        <v>0</v>
      </c>
      <c r="R168" s="22">
        <v>1</v>
      </c>
      <c r="S168" s="22">
        <v>0</v>
      </c>
      <c r="T168" s="22">
        <v>0</v>
      </c>
      <c r="U168" s="22">
        <v>0</v>
      </c>
      <c r="V168" s="22">
        <v>1</v>
      </c>
      <c r="W168" s="22">
        <v>0</v>
      </c>
      <c r="X168" s="22">
        <v>0</v>
      </c>
      <c r="Y168" s="22">
        <v>0</v>
      </c>
      <c r="Z168" s="22">
        <v>1</v>
      </c>
      <c r="AA168" s="22">
        <v>0</v>
      </c>
      <c r="AB168" s="22">
        <v>1</v>
      </c>
      <c r="AC168" s="22">
        <v>0</v>
      </c>
      <c r="AD168" s="22">
        <v>0</v>
      </c>
      <c r="AE168" s="22">
        <v>0</v>
      </c>
      <c r="AF168" s="22">
        <v>0</v>
      </c>
      <c r="AG168" s="22">
        <v>0</v>
      </c>
      <c r="AH168" s="22">
        <v>0</v>
      </c>
      <c r="AI168" s="22">
        <v>0</v>
      </c>
      <c r="AJ168" s="22">
        <v>0</v>
      </c>
      <c r="AK168" s="22">
        <v>1</v>
      </c>
      <c r="AL168" s="22">
        <v>0</v>
      </c>
      <c r="AM168" s="22">
        <v>1</v>
      </c>
      <c r="AN168" s="22">
        <v>0</v>
      </c>
      <c r="AO168" s="22">
        <v>0</v>
      </c>
      <c r="AP168" s="22">
        <v>0</v>
      </c>
      <c r="AQ168" s="22" t="s">
        <v>343</v>
      </c>
      <c r="AR168" s="22">
        <v>1</v>
      </c>
      <c r="AS168" s="22">
        <v>0</v>
      </c>
      <c r="AT168" s="22">
        <v>0</v>
      </c>
      <c r="AU168" s="22">
        <v>1</v>
      </c>
      <c r="AV168" s="22">
        <v>0</v>
      </c>
      <c r="AW168" s="22">
        <v>0</v>
      </c>
      <c r="AX168" s="22">
        <v>0</v>
      </c>
      <c r="AY168" s="22">
        <v>1</v>
      </c>
      <c r="AZ168" s="22">
        <v>0</v>
      </c>
      <c r="BA168" s="22">
        <v>0</v>
      </c>
      <c r="BB168" s="22">
        <v>1</v>
      </c>
      <c r="BC168" s="22">
        <v>1</v>
      </c>
      <c r="BD168" s="22">
        <v>0</v>
      </c>
      <c r="BE168" s="22">
        <v>0</v>
      </c>
      <c r="BF168" s="22">
        <v>0</v>
      </c>
      <c r="BG168" s="22">
        <v>0</v>
      </c>
      <c r="BH168" s="22">
        <v>0</v>
      </c>
      <c r="BI168" s="22">
        <v>1</v>
      </c>
      <c r="BJ168" s="22">
        <v>0</v>
      </c>
      <c r="BK168" s="22">
        <v>0</v>
      </c>
      <c r="BL168" s="22">
        <v>1</v>
      </c>
      <c r="BM168" s="22">
        <v>0</v>
      </c>
      <c r="BN168" s="22">
        <v>0</v>
      </c>
      <c r="BO168" s="22">
        <v>0</v>
      </c>
      <c r="BP168" s="22">
        <v>0</v>
      </c>
      <c r="BQ168" s="22">
        <v>0</v>
      </c>
      <c r="BR168" s="22">
        <v>0</v>
      </c>
      <c r="BS168" s="22">
        <v>0</v>
      </c>
      <c r="BT168" s="22">
        <v>0</v>
      </c>
      <c r="BU168" s="22">
        <v>0</v>
      </c>
      <c r="BV168" s="22">
        <v>1</v>
      </c>
      <c r="BW168" s="22">
        <v>0</v>
      </c>
      <c r="BX168" s="22">
        <v>0</v>
      </c>
      <c r="BY168" s="22">
        <v>0</v>
      </c>
    </row>
    <row r="169" spans="1:77" ht="15" customHeight="1" x14ac:dyDescent="0.35">
      <c r="A169" s="1">
        <v>170</v>
      </c>
      <c r="B169" s="2">
        <v>16707</v>
      </c>
      <c r="D169" s="4" t="s">
        <v>404</v>
      </c>
      <c r="E169" s="24" t="s">
        <v>181</v>
      </c>
      <c r="G169" s="24" t="s">
        <v>159</v>
      </c>
      <c r="H169" s="30"/>
      <c r="I169" s="22">
        <v>0</v>
      </c>
      <c r="J169" s="22">
        <v>1</v>
      </c>
      <c r="K169" s="22">
        <v>0</v>
      </c>
      <c r="L169" s="22">
        <v>0</v>
      </c>
      <c r="M169" s="22">
        <v>1</v>
      </c>
      <c r="N169" s="22">
        <v>0</v>
      </c>
      <c r="O169" s="22">
        <v>0</v>
      </c>
      <c r="P169" s="22">
        <v>0</v>
      </c>
      <c r="Q169" s="22">
        <v>0</v>
      </c>
      <c r="R169" s="22">
        <v>1</v>
      </c>
      <c r="S169" s="22">
        <v>0</v>
      </c>
      <c r="T169" s="22">
        <v>0</v>
      </c>
      <c r="U169" s="22">
        <v>0</v>
      </c>
      <c r="V169" s="22">
        <v>1</v>
      </c>
      <c r="W169" s="22">
        <v>0</v>
      </c>
      <c r="X169" s="22">
        <v>0</v>
      </c>
      <c r="Y169" s="22">
        <v>0</v>
      </c>
      <c r="Z169" s="22">
        <v>1</v>
      </c>
      <c r="AA169" s="22">
        <v>0</v>
      </c>
      <c r="AB169" s="22">
        <v>1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0</v>
      </c>
      <c r="AI169" s="22">
        <v>0</v>
      </c>
      <c r="AJ169" s="22">
        <v>0</v>
      </c>
      <c r="AK169" s="22">
        <v>1</v>
      </c>
      <c r="AL169" s="22">
        <v>0</v>
      </c>
      <c r="AM169" s="22">
        <v>1</v>
      </c>
      <c r="AN169" s="22">
        <v>0</v>
      </c>
      <c r="AO169" s="22">
        <v>0</v>
      </c>
      <c r="AP169" s="22">
        <v>0</v>
      </c>
      <c r="AQ169" s="22" t="s">
        <v>344</v>
      </c>
      <c r="AR169" s="22">
        <v>1</v>
      </c>
      <c r="AS169" s="22">
        <v>0</v>
      </c>
      <c r="AT169" s="22">
        <v>0</v>
      </c>
      <c r="AU169" s="22">
        <v>1</v>
      </c>
      <c r="AV169" s="22">
        <v>0</v>
      </c>
      <c r="AW169" s="22">
        <v>0</v>
      </c>
      <c r="AX169" s="22">
        <v>0</v>
      </c>
      <c r="AY169" s="22">
        <v>1</v>
      </c>
      <c r="AZ169" s="22">
        <v>0</v>
      </c>
      <c r="BA169" s="22">
        <v>0</v>
      </c>
      <c r="BB169" s="22">
        <v>1</v>
      </c>
      <c r="BC169" s="22">
        <v>1</v>
      </c>
      <c r="BD169" s="22">
        <v>0</v>
      </c>
      <c r="BE169" s="22">
        <v>0</v>
      </c>
      <c r="BF169" s="22">
        <v>0</v>
      </c>
      <c r="BG169" s="22">
        <v>0</v>
      </c>
      <c r="BH169" s="22">
        <v>0</v>
      </c>
      <c r="BI169" s="22">
        <v>1</v>
      </c>
      <c r="BJ169" s="22">
        <v>0</v>
      </c>
      <c r="BK169" s="22">
        <v>0</v>
      </c>
      <c r="BL169" s="22">
        <v>1</v>
      </c>
      <c r="BM169" s="22">
        <v>0</v>
      </c>
      <c r="BN169" s="22">
        <v>0</v>
      </c>
      <c r="BO169" s="22">
        <v>0</v>
      </c>
      <c r="BP169" s="22">
        <v>0</v>
      </c>
      <c r="BQ169" s="22">
        <v>0</v>
      </c>
      <c r="BR169" s="22">
        <v>0</v>
      </c>
      <c r="BS169" s="22">
        <v>0</v>
      </c>
      <c r="BT169" s="22">
        <v>0</v>
      </c>
      <c r="BU169" s="22">
        <v>0</v>
      </c>
      <c r="BV169" s="22">
        <v>1</v>
      </c>
      <c r="BW169" s="22">
        <v>0</v>
      </c>
      <c r="BX169" s="22">
        <v>0</v>
      </c>
      <c r="BY169" s="22">
        <v>0</v>
      </c>
    </row>
    <row r="170" spans="1:77" ht="15" customHeight="1" x14ac:dyDescent="0.35">
      <c r="A170" s="1">
        <v>171</v>
      </c>
      <c r="B170" s="2">
        <v>16708</v>
      </c>
      <c r="D170" s="4" t="s">
        <v>405</v>
      </c>
      <c r="E170" s="24" t="s">
        <v>181</v>
      </c>
      <c r="G170" s="24" t="s">
        <v>159</v>
      </c>
      <c r="H170" s="30"/>
      <c r="I170" s="22">
        <v>0</v>
      </c>
      <c r="J170" s="22">
        <v>1</v>
      </c>
      <c r="K170" s="22">
        <v>0</v>
      </c>
      <c r="L170" s="22">
        <v>0</v>
      </c>
      <c r="M170" s="22">
        <v>1</v>
      </c>
      <c r="N170" s="22">
        <v>0</v>
      </c>
      <c r="O170" s="22">
        <v>0</v>
      </c>
      <c r="P170" s="22">
        <v>0</v>
      </c>
      <c r="Q170" s="22">
        <v>0</v>
      </c>
      <c r="R170" s="22">
        <v>1</v>
      </c>
      <c r="S170" s="22">
        <v>0</v>
      </c>
      <c r="T170" s="22">
        <v>0</v>
      </c>
      <c r="U170" s="22">
        <v>0</v>
      </c>
      <c r="V170" s="22">
        <v>1</v>
      </c>
      <c r="W170" s="22">
        <v>0</v>
      </c>
      <c r="X170" s="22">
        <v>0</v>
      </c>
      <c r="Y170" s="22">
        <v>0</v>
      </c>
      <c r="Z170" s="22">
        <v>1</v>
      </c>
      <c r="AA170" s="22">
        <v>0</v>
      </c>
      <c r="AB170" s="22">
        <v>1</v>
      </c>
      <c r="AC170" s="22">
        <v>0</v>
      </c>
      <c r="AD170" s="22">
        <v>0</v>
      </c>
      <c r="AE170" s="22">
        <v>0</v>
      </c>
      <c r="AF170" s="22">
        <v>0</v>
      </c>
      <c r="AG170" s="22">
        <v>0</v>
      </c>
      <c r="AH170" s="22">
        <v>0</v>
      </c>
      <c r="AI170" s="22">
        <v>0</v>
      </c>
      <c r="AJ170" s="22">
        <v>0</v>
      </c>
      <c r="AK170" s="22">
        <v>1</v>
      </c>
      <c r="AL170" s="22">
        <v>0</v>
      </c>
      <c r="AM170" s="22">
        <v>1</v>
      </c>
      <c r="AN170" s="22">
        <v>0</v>
      </c>
      <c r="AO170" s="22">
        <v>0</v>
      </c>
      <c r="AP170" s="22">
        <v>0</v>
      </c>
      <c r="AQ170" s="22" t="s">
        <v>345</v>
      </c>
      <c r="AR170" s="22">
        <v>1</v>
      </c>
      <c r="AS170" s="22">
        <v>0</v>
      </c>
      <c r="AT170" s="22">
        <v>0</v>
      </c>
      <c r="AU170" s="22">
        <v>1</v>
      </c>
      <c r="AV170" s="22">
        <v>0</v>
      </c>
      <c r="AW170" s="22">
        <v>0</v>
      </c>
      <c r="AX170" s="22">
        <v>0</v>
      </c>
      <c r="AY170" s="22">
        <v>1</v>
      </c>
      <c r="AZ170" s="22">
        <v>0</v>
      </c>
      <c r="BA170" s="22">
        <v>0</v>
      </c>
      <c r="BB170" s="22">
        <v>1</v>
      </c>
      <c r="BC170" s="22">
        <v>1</v>
      </c>
      <c r="BD170" s="22">
        <v>0</v>
      </c>
      <c r="BE170" s="22">
        <v>0</v>
      </c>
      <c r="BF170" s="22">
        <v>0</v>
      </c>
      <c r="BG170" s="22">
        <v>0</v>
      </c>
      <c r="BH170" s="22">
        <v>0</v>
      </c>
      <c r="BI170" s="22">
        <v>1</v>
      </c>
      <c r="BJ170" s="22">
        <v>0</v>
      </c>
      <c r="BK170" s="22">
        <v>0</v>
      </c>
      <c r="BL170" s="22">
        <v>1</v>
      </c>
      <c r="BM170" s="22">
        <v>0</v>
      </c>
      <c r="BN170" s="22">
        <v>0</v>
      </c>
      <c r="BO170" s="22">
        <v>0</v>
      </c>
      <c r="BP170" s="22">
        <v>0</v>
      </c>
      <c r="BQ170" s="22">
        <v>0</v>
      </c>
      <c r="BR170" s="22">
        <v>0</v>
      </c>
      <c r="BS170" s="22">
        <v>0</v>
      </c>
      <c r="BT170" s="22">
        <v>0</v>
      </c>
      <c r="BU170" s="22">
        <v>0</v>
      </c>
      <c r="BV170" s="22">
        <v>1</v>
      </c>
      <c r="BW170" s="22">
        <v>0</v>
      </c>
      <c r="BX170" s="22">
        <v>0</v>
      </c>
      <c r="BY170" s="22">
        <v>0</v>
      </c>
    </row>
    <row r="171" spans="1:77" ht="15" customHeight="1" x14ac:dyDescent="0.35">
      <c r="A171" s="1">
        <v>172</v>
      </c>
      <c r="B171" s="2">
        <v>16709</v>
      </c>
      <c r="D171" s="4" t="s">
        <v>406</v>
      </c>
      <c r="E171" s="24" t="s">
        <v>181</v>
      </c>
      <c r="G171" s="24" t="s">
        <v>159</v>
      </c>
      <c r="H171" s="30"/>
      <c r="I171" s="22">
        <v>0</v>
      </c>
      <c r="J171" s="22">
        <v>1</v>
      </c>
      <c r="K171" s="22">
        <v>0</v>
      </c>
      <c r="L171" s="22">
        <v>0</v>
      </c>
      <c r="M171" s="22">
        <v>1</v>
      </c>
      <c r="N171" s="22">
        <v>0</v>
      </c>
      <c r="O171" s="22">
        <v>1</v>
      </c>
      <c r="P171" s="22">
        <v>1</v>
      </c>
      <c r="Q171" s="22">
        <v>0</v>
      </c>
      <c r="R171" s="22">
        <v>1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2">
        <v>1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1</v>
      </c>
      <c r="AH171" s="22">
        <v>0</v>
      </c>
      <c r="AI171" s="22">
        <v>0</v>
      </c>
      <c r="AJ171" s="22">
        <v>0</v>
      </c>
      <c r="AK171" s="22">
        <v>0</v>
      </c>
      <c r="AL171" s="22">
        <v>0</v>
      </c>
      <c r="AM171" s="22">
        <v>1</v>
      </c>
      <c r="AN171" s="22">
        <v>0</v>
      </c>
      <c r="AO171" s="22">
        <v>0</v>
      </c>
      <c r="AP171" s="22">
        <v>0</v>
      </c>
      <c r="AQ171" s="22" t="s">
        <v>346</v>
      </c>
      <c r="AR171" s="22">
        <v>1</v>
      </c>
      <c r="AS171" s="22">
        <v>0</v>
      </c>
      <c r="AT171" s="22">
        <v>0</v>
      </c>
      <c r="AU171" s="22">
        <v>1</v>
      </c>
      <c r="AV171" s="22">
        <v>1</v>
      </c>
      <c r="AW171" s="22">
        <v>0</v>
      </c>
      <c r="AX171" s="22">
        <v>0</v>
      </c>
      <c r="AY171" s="22">
        <v>1</v>
      </c>
      <c r="AZ171" s="22">
        <v>1</v>
      </c>
      <c r="BA171" s="22">
        <v>0</v>
      </c>
      <c r="BB171" s="22">
        <v>1</v>
      </c>
      <c r="BC171" s="22">
        <v>1</v>
      </c>
      <c r="BD171" s="22">
        <v>0</v>
      </c>
      <c r="BE171" s="22">
        <v>0</v>
      </c>
      <c r="BF171" s="22">
        <v>0</v>
      </c>
      <c r="BG171" s="22">
        <v>0</v>
      </c>
      <c r="BH171" s="22">
        <v>0</v>
      </c>
      <c r="BI171" s="22">
        <v>1</v>
      </c>
      <c r="BJ171" s="22">
        <v>0</v>
      </c>
      <c r="BK171" s="22">
        <v>0</v>
      </c>
      <c r="BL171" s="22">
        <v>0</v>
      </c>
      <c r="BM171" s="22">
        <v>0</v>
      </c>
      <c r="BN171" s="22">
        <v>0</v>
      </c>
      <c r="BO171" s="22">
        <v>0</v>
      </c>
      <c r="BP171" s="22">
        <v>0</v>
      </c>
      <c r="BQ171" s="22">
        <v>0</v>
      </c>
      <c r="BR171" s="22">
        <v>0</v>
      </c>
      <c r="BS171" s="22">
        <v>0</v>
      </c>
      <c r="BT171" s="22">
        <v>0</v>
      </c>
      <c r="BU171" s="22">
        <v>0</v>
      </c>
      <c r="BV171" s="22">
        <v>0</v>
      </c>
      <c r="BW171" s="22">
        <v>0</v>
      </c>
      <c r="BX171" s="22">
        <v>0</v>
      </c>
      <c r="BY171" s="22">
        <v>0</v>
      </c>
    </row>
    <row r="172" spans="1:77" ht="15" customHeight="1" x14ac:dyDescent="0.35">
      <c r="A172" s="1">
        <v>173</v>
      </c>
      <c r="B172" s="2">
        <v>16710</v>
      </c>
      <c r="D172" s="4" t="s">
        <v>407</v>
      </c>
      <c r="E172" s="24" t="s">
        <v>181</v>
      </c>
      <c r="G172" s="24" t="s">
        <v>159</v>
      </c>
      <c r="H172" s="30"/>
      <c r="I172" s="22">
        <v>0</v>
      </c>
      <c r="J172" s="22">
        <v>1</v>
      </c>
      <c r="K172" s="22">
        <v>0</v>
      </c>
      <c r="L172" s="22">
        <v>0</v>
      </c>
      <c r="M172" s="22">
        <v>1</v>
      </c>
      <c r="N172" s="22">
        <v>0</v>
      </c>
      <c r="O172" s="22">
        <v>1</v>
      </c>
      <c r="P172" s="22">
        <v>1</v>
      </c>
      <c r="Q172" s="22">
        <v>0</v>
      </c>
      <c r="R172" s="22">
        <v>1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0</v>
      </c>
      <c r="Z172" s="22">
        <v>1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1</v>
      </c>
      <c r="AH172" s="22">
        <v>0</v>
      </c>
      <c r="AI172" s="22">
        <v>0</v>
      </c>
      <c r="AJ172" s="22">
        <v>0</v>
      </c>
      <c r="AK172" s="22">
        <v>0</v>
      </c>
      <c r="AL172" s="22">
        <v>0</v>
      </c>
      <c r="AM172" s="22">
        <v>1</v>
      </c>
      <c r="AN172" s="22">
        <v>0</v>
      </c>
      <c r="AO172" s="22">
        <v>0</v>
      </c>
      <c r="AP172" s="22">
        <v>0</v>
      </c>
      <c r="AQ172" s="22" t="s">
        <v>347</v>
      </c>
      <c r="AR172" s="22">
        <v>1</v>
      </c>
      <c r="AS172" s="22">
        <v>0</v>
      </c>
      <c r="AT172" s="22">
        <v>0</v>
      </c>
      <c r="AU172" s="22">
        <v>1</v>
      </c>
      <c r="AV172" s="22">
        <v>1</v>
      </c>
      <c r="AW172" s="22">
        <v>0</v>
      </c>
      <c r="AX172" s="22">
        <v>0</v>
      </c>
      <c r="AY172" s="22">
        <v>1</v>
      </c>
      <c r="AZ172" s="22">
        <v>1</v>
      </c>
      <c r="BA172" s="22">
        <v>0</v>
      </c>
      <c r="BB172" s="22">
        <v>1</v>
      </c>
      <c r="BC172" s="22">
        <v>1</v>
      </c>
      <c r="BD172" s="22">
        <v>0</v>
      </c>
      <c r="BE172" s="22">
        <v>0</v>
      </c>
      <c r="BF172" s="22">
        <v>0</v>
      </c>
      <c r="BG172" s="22">
        <v>0</v>
      </c>
      <c r="BH172" s="22">
        <v>0</v>
      </c>
      <c r="BI172" s="22">
        <v>1</v>
      </c>
      <c r="BJ172" s="22">
        <v>0</v>
      </c>
      <c r="BK172" s="22">
        <v>0</v>
      </c>
      <c r="BL172" s="22">
        <v>0</v>
      </c>
      <c r="BM172" s="22">
        <v>0</v>
      </c>
      <c r="BN172" s="22">
        <v>0</v>
      </c>
      <c r="BO172" s="22">
        <v>0</v>
      </c>
      <c r="BP172" s="22">
        <v>0</v>
      </c>
      <c r="BQ172" s="22">
        <v>0</v>
      </c>
      <c r="BR172" s="22">
        <v>0</v>
      </c>
      <c r="BS172" s="22">
        <v>0</v>
      </c>
      <c r="BT172" s="22">
        <v>0</v>
      </c>
      <c r="BU172" s="22">
        <v>0</v>
      </c>
      <c r="BV172" s="22">
        <v>0</v>
      </c>
      <c r="BW172" s="22">
        <v>0</v>
      </c>
      <c r="BX172" s="22">
        <v>0</v>
      </c>
      <c r="BY172" s="22">
        <v>0</v>
      </c>
    </row>
    <row r="173" spans="1:77" ht="15" customHeight="1" x14ac:dyDescent="0.35">
      <c r="A173" s="1">
        <v>174</v>
      </c>
      <c r="B173" s="2">
        <v>16711</v>
      </c>
      <c r="D173" s="4" t="s">
        <v>408</v>
      </c>
      <c r="E173" s="24" t="s">
        <v>181</v>
      </c>
      <c r="G173" s="24" t="s">
        <v>159</v>
      </c>
      <c r="H173" s="30"/>
      <c r="I173" s="22">
        <v>0</v>
      </c>
      <c r="J173" s="22">
        <v>1</v>
      </c>
      <c r="K173" s="22">
        <v>0</v>
      </c>
      <c r="L173" s="22">
        <v>0</v>
      </c>
      <c r="M173" s="22">
        <v>1</v>
      </c>
      <c r="N173" s="22">
        <v>0</v>
      </c>
      <c r="O173" s="22">
        <v>1</v>
      </c>
      <c r="P173" s="22">
        <v>1</v>
      </c>
      <c r="Q173" s="22">
        <v>0</v>
      </c>
      <c r="R173" s="22">
        <v>1</v>
      </c>
      <c r="S173" s="22">
        <v>0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2">
        <v>1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1</v>
      </c>
      <c r="AH173" s="22">
        <v>0</v>
      </c>
      <c r="AI173" s="22">
        <v>0</v>
      </c>
      <c r="AJ173" s="22">
        <v>0</v>
      </c>
      <c r="AK173" s="22">
        <v>0</v>
      </c>
      <c r="AL173" s="22">
        <v>0</v>
      </c>
      <c r="AM173" s="22">
        <v>1</v>
      </c>
      <c r="AN173" s="22">
        <v>0</v>
      </c>
      <c r="AO173" s="22">
        <v>0</v>
      </c>
      <c r="AP173" s="22">
        <v>0</v>
      </c>
      <c r="AQ173" s="22" t="s">
        <v>348</v>
      </c>
      <c r="AR173" s="22">
        <v>1</v>
      </c>
      <c r="AS173" s="22">
        <v>0</v>
      </c>
      <c r="AT173" s="22">
        <v>0</v>
      </c>
      <c r="AU173" s="22">
        <v>1</v>
      </c>
      <c r="AV173" s="22">
        <v>1</v>
      </c>
      <c r="AW173" s="22">
        <v>0</v>
      </c>
      <c r="AX173" s="22">
        <v>0</v>
      </c>
      <c r="AY173" s="22">
        <v>1</v>
      </c>
      <c r="AZ173" s="22">
        <v>1</v>
      </c>
      <c r="BA173" s="22">
        <v>0</v>
      </c>
      <c r="BB173" s="22">
        <v>1</v>
      </c>
      <c r="BC173" s="22">
        <v>1</v>
      </c>
      <c r="BD173" s="22">
        <v>0</v>
      </c>
      <c r="BE173" s="22">
        <v>0</v>
      </c>
      <c r="BF173" s="22">
        <v>0</v>
      </c>
      <c r="BG173" s="22">
        <v>0</v>
      </c>
      <c r="BH173" s="22">
        <v>0</v>
      </c>
      <c r="BI173" s="22">
        <v>1</v>
      </c>
      <c r="BJ173" s="22">
        <v>0</v>
      </c>
      <c r="BK173" s="22">
        <v>0</v>
      </c>
      <c r="BL173" s="22">
        <v>0</v>
      </c>
      <c r="BM173" s="22">
        <v>0</v>
      </c>
      <c r="BN173" s="22">
        <v>0</v>
      </c>
      <c r="BO173" s="22">
        <v>0</v>
      </c>
      <c r="BP173" s="22">
        <v>0</v>
      </c>
      <c r="BQ173" s="22">
        <v>0</v>
      </c>
      <c r="BR173" s="22">
        <v>0</v>
      </c>
      <c r="BS173" s="22">
        <v>0</v>
      </c>
      <c r="BT173" s="22">
        <v>0</v>
      </c>
      <c r="BU173" s="22">
        <v>0</v>
      </c>
      <c r="BV173" s="22">
        <v>0</v>
      </c>
      <c r="BW173" s="22">
        <v>0</v>
      </c>
      <c r="BX173" s="22">
        <v>0</v>
      </c>
      <c r="BY173" s="22">
        <v>0</v>
      </c>
    </row>
    <row r="174" spans="1:77" ht="15" customHeight="1" x14ac:dyDescent="0.35">
      <c r="A174" s="1">
        <v>175</v>
      </c>
      <c r="B174" s="2">
        <v>16712</v>
      </c>
      <c r="D174" s="4" t="s">
        <v>409</v>
      </c>
      <c r="E174" s="24" t="s">
        <v>181</v>
      </c>
      <c r="G174" s="24" t="s">
        <v>159</v>
      </c>
      <c r="H174" s="30"/>
      <c r="I174" s="22">
        <v>0</v>
      </c>
      <c r="J174" s="22">
        <v>1</v>
      </c>
      <c r="K174" s="22">
        <v>0</v>
      </c>
      <c r="L174" s="22">
        <v>0</v>
      </c>
      <c r="M174" s="22">
        <v>1</v>
      </c>
      <c r="N174" s="22">
        <v>0</v>
      </c>
      <c r="O174" s="22">
        <v>0</v>
      </c>
      <c r="P174" s="22">
        <v>0</v>
      </c>
      <c r="Q174" s="22">
        <v>0</v>
      </c>
      <c r="R174" s="22">
        <v>1</v>
      </c>
      <c r="S174" s="22">
        <v>0</v>
      </c>
      <c r="T174" s="22">
        <v>0</v>
      </c>
      <c r="U174" s="22">
        <v>0</v>
      </c>
      <c r="V174" s="22">
        <v>1</v>
      </c>
      <c r="W174" s="22">
        <v>0</v>
      </c>
      <c r="X174" s="22">
        <v>0</v>
      </c>
      <c r="Y174" s="22">
        <v>0</v>
      </c>
      <c r="Z174" s="22">
        <v>1</v>
      </c>
      <c r="AA174" s="22">
        <v>0</v>
      </c>
      <c r="AB174" s="22">
        <v>1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v>1</v>
      </c>
      <c r="AL174" s="22">
        <v>0</v>
      </c>
      <c r="AM174" s="22">
        <v>1</v>
      </c>
      <c r="AN174" s="22">
        <v>0</v>
      </c>
      <c r="AO174" s="22">
        <v>0</v>
      </c>
      <c r="AP174" s="22">
        <v>0</v>
      </c>
      <c r="AQ174" s="22" t="s">
        <v>349</v>
      </c>
      <c r="AR174" s="22">
        <v>1</v>
      </c>
      <c r="AS174" s="22">
        <v>0</v>
      </c>
      <c r="AT174" s="22">
        <v>0</v>
      </c>
      <c r="AU174" s="22">
        <v>1</v>
      </c>
      <c r="AV174" s="22">
        <v>0</v>
      </c>
      <c r="AW174" s="22">
        <v>0</v>
      </c>
      <c r="AX174" s="22">
        <v>0</v>
      </c>
      <c r="AY174" s="22">
        <v>1</v>
      </c>
      <c r="AZ174" s="22">
        <v>0</v>
      </c>
      <c r="BA174" s="22">
        <v>0</v>
      </c>
      <c r="BB174" s="22">
        <v>1</v>
      </c>
      <c r="BC174" s="22">
        <v>1</v>
      </c>
      <c r="BD174" s="22">
        <v>0</v>
      </c>
      <c r="BE174" s="22">
        <v>0</v>
      </c>
      <c r="BF174" s="22">
        <v>0</v>
      </c>
      <c r="BG174" s="22">
        <v>0</v>
      </c>
      <c r="BH174" s="22">
        <v>0</v>
      </c>
      <c r="BI174" s="22">
        <v>1</v>
      </c>
      <c r="BJ174" s="22">
        <v>0</v>
      </c>
      <c r="BK174" s="22">
        <v>0</v>
      </c>
      <c r="BL174" s="22">
        <v>1</v>
      </c>
      <c r="BM174" s="22">
        <v>0</v>
      </c>
      <c r="BN174" s="22">
        <v>0</v>
      </c>
      <c r="BO174" s="22">
        <v>0</v>
      </c>
      <c r="BP174" s="22">
        <v>0</v>
      </c>
      <c r="BQ174" s="22">
        <v>0</v>
      </c>
      <c r="BR174" s="22">
        <v>0</v>
      </c>
      <c r="BS174" s="22">
        <v>0</v>
      </c>
      <c r="BT174" s="22">
        <v>0</v>
      </c>
      <c r="BU174" s="22">
        <v>0</v>
      </c>
      <c r="BV174" s="22">
        <v>1</v>
      </c>
      <c r="BW174" s="22">
        <v>0</v>
      </c>
      <c r="BX174" s="22">
        <v>0</v>
      </c>
      <c r="BY174" s="22">
        <v>0</v>
      </c>
    </row>
    <row r="175" spans="1:77" ht="15" customHeight="1" x14ac:dyDescent="0.35">
      <c r="A175" s="1">
        <v>176</v>
      </c>
      <c r="B175" s="2">
        <v>16713</v>
      </c>
      <c r="D175" s="4" t="s">
        <v>410</v>
      </c>
      <c r="E175" s="24" t="s">
        <v>181</v>
      </c>
      <c r="G175" s="24" t="s">
        <v>159</v>
      </c>
      <c r="H175" s="30"/>
      <c r="I175" s="22">
        <v>0</v>
      </c>
      <c r="J175" s="22">
        <v>1</v>
      </c>
      <c r="K175" s="22">
        <v>0</v>
      </c>
      <c r="L175" s="22">
        <v>0</v>
      </c>
      <c r="M175" s="22">
        <v>1</v>
      </c>
      <c r="N175" s="22">
        <v>0</v>
      </c>
      <c r="O175" s="22">
        <v>0</v>
      </c>
      <c r="P175" s="22">
        <v>0</v>
      </c>
      <c r="Q175" s="22">
        <v>0</v>
      </c>
      <c r="R175" s="22">
        <v>1</v>
      </c>
      <c r="S175" s="22">
        <v>0</v>
      </c>
      <c r="T175" s="22">
        <v>0</v>
      </c>
      <c r="U175" s="22">
        <v>0</v>
      </c>
      <c r="V175" s="22">
        <v>1</v>
      </c>
      <c r="W175" s="22">
        <v>0</v>
      </c>
      <c r="X175" s="22">
        <v>0</v>
      </c>
      <c r="Y175" s="22">
        <v>0</v>
      </c>
      <c r="Z175" s="22">
        <v>1</v>
      </c>
      <c r="AA175" s="22">
        <v>0</v>
      </c>
      <c r="AB175" s="22">
        <v>1</v>
      </c>
      <c r="AC175" s="22">
        <v>0</v>
      </c>
      <c r="AD175" s="22">
        <v>0</v>
      </c>
      <c r="AE175" s="22">
        <v>0</v>
      </c>
      <c r="AF175" s="22">
        <v>0</v>
      </c>
      <c r="AG175" s="22">
        <v>0</v>
      </c>
      <c r="AH175" s="22">
        <v>0</v>
      </c>
      <c r="AI175" s="22">
        <v>0</v>
      </c>
      <c r="AJ175" s="22">
        <v>0</v>
      </c>
      <c r="AK175" s="22">
        <v>1</v>
      </c>
      <c r="AL175" s="22">
        <v>0</v>
      </c>
      <c r="AM175" s="22">
        <v>1</v>
      </c>
      <c r="AN175" s="22">
        <v>0</v>
      </c>
      <c r="AO175" s="22">
        <v>0</v>
      </c>
      <c r="AP175" s="22">
        <v>0</v>
      </c>
      <c r="AQ175" s="22" t="s">
        <v>350</v>
      </c>
      <c r="AR175" s="22">
        <v>1</v>
      </c>
      <c r="AS175" s="22">
        <v>0</v>
      </c>
      <c r="AT175" s="22">
        <v>0</v>
      </c>
      <c r="AU175" s="22">
        <v>1</v>
      </c>
      <c r="AV175" s="22">
        <v>0</v>
      </c>
      <c r="AW175" s="22">
        <v>0</v>
      </c>
      <c r="AX175" s="22">
        <v>0</v>
      </c>
      <c r="AY175" s="22">
        <v>1</v>
      </c>
      <c r="AZ175" s="22">
        <v>0</v>
      </c>
      <c r="BA175" s="22">
        <v>0</v>
      </c>
      <c r="BB175" s="22">
        <v>1</v>
      </c>
      <c r="BC175" s="22">
        <v>1</v>
      </c>
      <c r="BD175" s="22">
        <v>0</v>
      </c>
      <c r="BE175" s="22">
        <v>0</v>
      </c>
      <c r="BF175" s="22">
        <v>0</v>
      </c>
      <c r="BG175" s="22">
        <v>0</v>
      </c>
      <c r="BH175" s="22">
        <v>0</v>
      </c>
      <c r="BI175" s="22">
        <v>1</v>
      </c>
      <c r="BJ175" s="22">
        <v>0</v>
      </c>
      <c r="BK175" s="22">
        <v>0</v>
      </c>
      <c r="BL175" s="22">
        <v>1</v>
      </c>
      <c r="BM175" s="22">
        <v>0</v>
      </c>
      <c r="BN175" s="22">
        <v>0</v>
      </c>
      <c r="BO175" s="22">
        <v>0</v>
      </c>
      <c r="BP175" s="22">
        <v>0</v>
      </c>
      <c r="BQ175" s="22">
        <v>0</v>
      </c>
      <c r="BR175" s="22">
        <v>0</v>
      </c>
      <c r="BS175" s="22">
        <v>0</v>
      </c>
      <c r="BT175" s="22">
        <v>0</v>
      </c>
      <c r="BU175" s="22">
        <v>0</v>
      </c>
      <c r="BV175" s="22">
        <v>1</v>
      </c>
      <c r="BW175" s="22">
        <v>0</v>
      </c>
      <c r="BX175" s="22">
        <v>0</v>
      </c>
      <c r="BY175" s="22">
        <v>0</v>
      </c>
    </row>
    <row r="176" spans="1:77" ht="15" customHeight="1" x14ac:dyDescent="0.35">
      <c r="A176" s="1">
        <v>177</v>
      </c>
      <c r="B176" s="2">
        <v>16714</v>
      </c>
      <c r="D176" s="4" t="s">
        <v>411</v>
      </c>
      <c r="E176" s="24" t="s">
        <v>181</v>
      </c>
      <c r="G176" s="24" t="s">
        <v>159</v>
      </c>
      <c r="H176" s="30"/>
      <c r="I176" s="22">
        <v>0</v>
      </c>
      <c r="J176" s="22">
        <v>1</v>
      </c>
      <c r="K176" s="22">
        <v>0</v>
      </c>
      <c r="L176" s="22">
        <v>0</v>
      </c>
      <c r="M176" s="22">
        <v>1</v>
      </c>
      <c r="N176" s="22">
        <v>0</v>
      </c>
      <c r="O176" s="22">
        <v>0</v>
      </c>
      <c r="P176" s="22">
        <v>0</v>
      </c>
      <c r="Q176" s="22">
        <v>0</v>
      </c>
      <c r="R176" s="22">
        <v>1</v>
      </c>
      <c r="S176" s="22">
        <v>0</v>
      </c>
      <c r="T176" s="22">
        <v>0</v>
      </c>
      <c r="U176" s="22">
        <v>0</v>
      </c>
      <c r="V176" s="22">
        <v>1</v>
      </c>
      <c r="W176" s="22">
        <v>0</v>
      </c>
      <c r="X176" s="22">
        <v>0</v>
      </c>
      <c r="Y176" s="22">
        <v>0</v>
      </c>
      <c r="Z176" s="22">
        <v>1</v>
      </c>
      <c r="AA176" s="22">
        <v>0</v>
      </c>
      <c r="AB176" s="22">
        <v>1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0</v>
      </c>
      <c r="AI176" s="22">
        <v>0</v>
      </c>
      <c r="AJ176" s="22">
        <v>0</v>
      </c>
      <c r="AK176" s="22">
        <v>1</v>
      </c>
      <c r="AL176" s="22">
        <v>0</v>
      </c>
      <c r="AM176" s="22">
        <v>1</v>
      </c>
      <c r="AN176" s="22">
        <v>0</v>
      </c>
      <c r="AO176" s="22">
        <v>0</v>
      </c>
      <c r="AP176" s="22">
        <v>0</v>
      </c>
      <c r="AQ176" s="22" t="s">
        <v>351</v>
      </c>
      <c r="AR176" s="22">
        <v>1</v>
      </c>
      <c r="AS176" s="22">
        <v>0</v>
      </c>
      <c r="AT176" s="22">
        <v>0</v>
      </c>
      <c r="AU176" s="22">
        <v>1</v>
      </c>
      <c r="AV176" s="22">
        <v>0</v>
      </c>
      <c r="AW176" s="22">
        <v>0</v>
      </c>
      <c r="AX176" s="22">
        <v>0</v>
      </c>
      <c r="AY176" s="22">
        <v>1</v>
      </c>
      <c r="AZ176" s="22">
        <v>0</v>
      </c>
      <c r="BA176" s="22">
        <v>0</v>
      </c>
      <c r="BB176" s="22">
        <v>1</v>
      </c>
      <c r="BC176" s="22">
        <v>1</v>
      </c>
      <c r="BD176" s="22">
        <v>0</v>
      </c>
      <c r="BE176" s="22">
        <v>0</v>
      </c>
      <c r="BF176" s="22">
        <v>0</v>
      </c>
      <c r="BG176" s="22">
        <v>0</v>
      </c>
      <c r="BH176" s="22">
        <v>0</v>
      </c>
      <c r="BI176" s="22">
        <v>1</v>
      </c>
      <c r="BJ176" s="22">
        <v>0</v>
      </c>
      <c r="BK176" s="22">
        <v>0</v>
      </c>
      <c r="BL176" s="22">
        <v>1</v>
      </c>
      <c r="BM176" s="22">
        <v>0</v>
      </c>
      <c r="BN176" s="22">
        <v>0</v>
      </c>
      <c r="BO176" s="22">
        <v>0</v>
      </c>
      <c r="BP176" s="22">
        <v>0</v>
      </c>
      <c r="BQ176" s="22">
        <v>0</v>
      </c>
      <c r="BR176" s="22">
        <v>0</v>
      </c>
      <c r="BS176" s="22">
        <v>0</v>
      </c>
      <c r="BT176" s="22">
        <v>0</v>
      </c>
      <c r="BU176" s="22">
        <v>0</v>
      </c>
      <c r="BV176" s="22">
        <v>1</v>
      </c>
      <c r="BW176" s="22">
        <v>0</v>
      </c>
      <c r="BX176" s="22">
        <v>0</v>
      </c>
      <c r="BY176" s="22">
        <v>0</v>
      </c>
    </row>
    <row r="177" spans="1:77" ht="15" customHeight="1" x14ac:dyDescent="0.35">
      <c r="A177" s="1">
        <v>178</v>
      </c>
      <c r="B177" s="2">
        <v>16715</v>
      </c>
      <c r="D177" s="4" t="s">
        <v>412</v>
      </c>
      <c r="E177" s="24" t="s">
        <v>181</v>
      </c>
      <c r="G177" s="24" t="s">
        <v>159</v>
      </c>
      <c r="H177" s="30"/>
      <c r="I177" s="22">
        <v>0</v>
      </c>
      <c r="J177" s="22">
        <v>0</v>
      </c>
      <c r="K177" s="22">
        <v>1</v>
      </c>
      <c r="L177" s="22">
        <v>0</v>
      </c>
      <c r="M177" s="22">
        <v>0</v>
      </c>
      <c r="N177" s="22">
        <v>0</v>
      </c>
      <c r="O177" s="22">
        <v>1</v>
      </c>
      <c r="P177" s="22">
        <v>1</v>
      </c>
      <c r="Q177" s="22">
        <v>0</v>
      </c>
      <c r="R177" s="22">
        <v>1</v>
      </c>
      <c r="S177" s="22">
        <v>0</v>
      </c>
      <c r="T177" s="22">
        <v>0</v>
      </c>
      <c r="U177" s="22">
        <v>0</v>
      </c>
      <c r="V177" s="22">
        <v>1</v>
      </c>
      <c r="W177" s="22">
        <v>0</v>
      </c>
      <c r="X177" s="22">
        <v>0</v>
      </c>
      <c r="Y177" s="22">
        <v>0</v>
      </c>
      <c r="Z177" s="22">
        <v>1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0</v>
      </c>
      <c r="AI177" s="22">
        <v>0</v>
      </c>
      <c r="AJ177" s="22">
        <v>0</v>
      </c>
      <c r="AK177" s="22">
        <v>1</v>
      </c>
      <c r="AL177" s="22">
        <v>1</v>
      </c>
      <c r="AM177" s="22">
        <v>1</v>
      </c>
      <c r="AN177" s="22">
        <v>0</v>
      </c>
      <c r="AO177" s="22">
        <v>0</v>
      </c>
      <c r="AP177" s="22">
        <v>0</v>
      </c>
      <c r="AQ177" s="22" t="s">
        <v>352</v>
      </c>
      <c r="AR177" s="22">
        <v>1</v>
      </c>
      <c r="AS177" s="22">
        <v>0</v>
      </c>
      <c r="AT177" s="22">
        <v>0</v>
      </c>
      <c r="AU177" s="22">
        <v>1</v>
      </c>
      <c r="AV177" s="22">
        <v>0</v>
      </c>
      <c r="AW177" s="22">
        <v>0</v>
      </c>
      <c r="AX177" s="22">
        <v>0</v>
      </c>
      <c r="AY177" s="22">
        <v>1</v>
      </c>
      <c r="AZ177" s="22">
        <v>0</v>
      </c>
      <c r="BA177" s="22">
        <v>0</v>
      </c>
      <c r="BB177" s="22">
        <v>1</v>
      </c>
      <c r="BC177" s="22">
        <v>1</v>
      </c>
      <c r="BD177" s="22">
        <v>0</v>
      </c>
      <c r="BE177" s="22">
        <v>1</v>
      </c>
      <c r="BF177" s="22">
        <v>0</v>
      </c>
      <c r="BG177" s="22">
        <v>0</v>
      </c>
      <c r="BH177" s="22">
        <v>1</v>
      </c>
      <c r="BI177" s="22">
        <v>1</v>
      </c>
      <c r="BJ177" s="22">
        <v>1</v>
      </c>
      <c r="BK177" s="22">
        <v>0</v>
      </c>
      <c r="BL177" s="22">
        <v>1</v>
      </c>
      <c r="BM177" s="22">
        <v>1</v>
      </c>
      <c r="BN177" s="22">
        <v>0</v>
      </c>
      <c r="BO177" s="22">
        <v>0</v>
      </c>
      <c r="BP177" s="22">
        <v>0</v>
      </c>
      <c r="BQ177" s="22">
        <v>0</v>
      </c>
      <c r="BR177" s="22">
        <v>0</v>
      </c>
      <c r="BS177" s="22">
        <v>0</v>
      </c>
      <c r="BT177" s="22">
        <v>0</v>
      </c>
      <c r="BU177" s="22">
        <v>0</v>
      </c>
      <c r="BV177" s="22">
        <v>1</v>
      </c>
      <c r="BW177" s="22">
        <v>0</v>
      </c>
      <c r="BX177" s="22">
        <v>0</v>
      </c>
      <c r="BY177" s="22">
        <v>0</v>
      </c>
    </row>
    <row r="178" spans="1:77" ht="15" customHeight="1" x14ac:dyDescent="0.35">
      <c r="A178" s="1">
        <v>179</v>
      </c>
      <c r="B178" s="2">
        <v>16716</v>
      </c>
      <c r="D178" s="4" t="s">
        <v>413</v>
      </c>
      <c r="E178" s="24" t="s">
        <v>181</v>
      </c>
      <c r="G178" s="24" t="s">
        <v>159</v>
      </c>
      <c r="H178" s="30"/>
      <c r="I178" s="22">
        <v>0</v>
      </c>
      <c r="J178" s="22">
        <v>1</v>
      </c>
      <c r="K178" s="22">
        <v>0</v>
      </c>
      <c r="L178" s="22">
        <v>0</v>
      </c>
      <c r="M178" s="22">
        <v>1</v>
      </c>
      <c r="N178" s="22">
        <v>0</v>
      </c>
      <c r="O178" s="22">
        <v>0</v>
      </c>
      <c r="P178" s="22">
        <v>0</v>
      </c>
      <c r="Q178" s="22">
        <v>0</v>
      </c>
      <c r="R178" s="22">
        <v>1</v>
      </c>
      <c r="S178" s="22">
        <v>0</v>
      </c>
      <c r="T178" s="22">
        <v>0</v>
      </c>
      <c r="U178" s="22">
        <v>0</v>
      </c>
      <c r="V178" s="22">
        <v>1</v>
      </c>
      <c r="W178" s="22">
        <v>0</v>
      </c>
      <c r="X178" s="22">
        <v>0</v>
      </c>
      <c r="Y178" s="22">
        <v>0</v>
      </c>
      <c r="Z178" s="22">
        <v>1</v>
      </c>
      <c r="AA178" s="22">
        <v>0</v>
      </c>
      <c r="AB178" s="22">
        <v>1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22">
        <v>0</v>
      </c>
      <c r="AI178" s="22">
        <v>0</v>
      </c>
      <c r="AJ178" s="22">
        <v>0</v>
      </c>
      <c r="AK178" s="22">
        <v>1</v>
      </c>
      <c r="AL178" s="22">
        <v>0</v>
      </c>
      <c r="AM178" s="22">
        <v>1</v>
      </c>
      <c r="AN178" s="22">
        <v>0</v>
      </c>
      <c r="AO178" s="22">
        <v>0</v>
      </c>
      <c r="AP178" s="22">
        <v>0</v>
      </c>
      <c r="AQ178" s="22" t="s">
        <v>353</v>
      </c>
      <c r="AR178" s="22">
        <v>1</v>
      </c>
      <c r="AS178" s="22">
        <v>0</v>
      </c>
      <c r="AT178" s="22">
        <v>0</v>
      </c>
      <c r="AU178" s="22">
        <v>1</v>
      </c>
      <c r="AV178" s="22">
        <v>0</v>
      </c>
      <c r="AW178" s="22">
        <v>0</v>
      </c>
      <c r="AX178" s="22">
        <v>0</v>
      </c>
      <c r="AY178" s="22">
        <v>1</v>
      </c>
      <c r="AZ178" s="22">
        <v>0</v>
      </c>
      <c r="BA178" s="22">
        <v>0</v>
      </c>
      <c r="BB178" s="22">
        <v>1</v>
      </c>
      <c r="BC178" s="22">
        <v>1</v>
      </c>
      <c r="BD178" s="22">
        <v>0</v>
      </c>
      <c r="BE178" s="22">
        <v>0</v>
      </c>
      <c r="BF178" s="22">
        <v>0</v>
      </c>
      <c r="BG178" s="22">
        <v>0</v>
      </c>
      <c r="BH178" s="22">
        <v>0</v>
      </c>
      <c r="BI178" s="22">
        <v>1</v>
      </c>
      <c r="BJ178" s="22">
        <v>0</v>
      </c>
      <c r="BK178" s="22">
        <v>0</v>
      </c>
      <c r="BL178" s="22">
        <v>1</v>
      </c>
      <c r="BM178" s="22">
        <v>0</v>
      </c>
      <c r="BN178" s="22">
        <v>0</v>
      </c>
      <c r="BO178" s="22">
        <v>0</v>
      </c>
      <c r="BP178" s="22">
        <v>0</v>
      </c>
      <c r="BQ178" s="22">
        <v>0</v>
      </c>
      <c r="BR178" s="22">
        <v>0</v>
      </c>
      <c r="BS178" s="22">
        <v>0</v>
      </c>
      <c r="BT178" s="22">
        <v>0</v>
      </c>
      <c r="BU178" s="22">
        <v>0</v>
      </c>
      <c r="BV178" s="22">
        <v>1</v>
      </c>
      <c r="BW178" s="22">
        <v>0</v>
      </c>
      <c r="BX178" s="22">
        <v>0</v>
      </c>
      <c r="BY178" s="22">
        <v>0</v>
      </c>
    </row>
    <row r="179" spans="1:77" ht="15" customHeight="1" x14ac:dyDescent="0.35">
      <c r="A179" s="1">
        <v>180</v>
      </c>
      <c r="B179" s="2">
        <v>16717</v>
      </c>
      <c r="D179" s="4" t="s">
        <v>414</v>
      </c>
      <c r="E179" s="24" t="s">
        <v>181</v>
      </c>
      <c r="G179" s="24" t="s">
        <v>159</v>
      </c>
      <c r="H179" s="30"/>
      <c r="I179" s="22">
        <v>0</v>
      </c>
      <c r="J179" s="22">
        <v>0</v>
      </c>
      <c r="K179" s="22">
        <v>1</v>
      </c>
      <c r="L179" s="22">
        <v>0</v>
      </c>
      <c r="M179" s="22">
        <v>0</v>
      </c>
      <c r="N179" s="22">
        <v>0</v>
      </c>
      <c r="O179" s="22">
        <v>1</v>
      </c>
      <c r="P179" s="22">
        <v>1</v>
      </c>
      <c r="Q179" s="22">
        <v>0</v>
      </c>
      <c r="R179" s="22">
        <v>1</v>
      </c>
      <c r="S179" s="22">
        <v>0</v>
      </c>
      <c r="T179" s="22">
        <v>0</v>
      </c>
      <c r="U179" s="22">
        <v>0</v>
      </c>
      <c r="V179" s="22">
        <v>1</v>
      </c>
      <c r="W179" s="22">
        <v>0</v>
      </c>
      <c r="X179" s="22">
        <v>0</v>
      </c>
      <c r="Y179" s="22">
        <v>0</v>
      </c>
      <c r="Z179" s="22">
        <v>1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0</v>
      </c>
      <c r="AJ179" s="22">
        <v>0</v>
      </c>
      <c r="AK179" s="22">
        <v>1</v>
      </c>
      <c r="AL179" s="22">
        <v>1</v>
      </c>
      <c r="AM179" s="22">
        <v>1</v>
      </c>
      <c r="AN179" s="22">
        <v>0</v>
      </c>
      <c r="AO179" s="22">
        <v>0</v>
      </c>
      <c r="AP179" s="22">
        <v>0</v>
      </c>
      <c r="AQ179" s="22" t="s">
        <v>354</v>
      </c>
      <c r="AR179" s="22">
        <v>1</v>
      </c>
      <c r="AS179" s="22">
        <v>0</v>
      </c>
      <c r="AT179" s="22">
        <v>0</v>
      </c>
      <c r="AU179" s="22">
        <v>1</v>
      </c>
      <c r="AV179" s="22">
        <v>0</v>
      </c>
      <c r="AW179" s="22">
        <v>0</v>
      </c>
      <c r="AX179" s="22">
        <v>0</v>
      </c>
      <c r="AY179" s="22">
        <v>1</v>
      </c>
      <c r="AZ179" s="22">
        <v>0</v>
      </c>
      <c r="BA179" s="22">
        <v>0</v>
      </c>
      <c r="BB179" s="22">
        <v>1</v>
      </c>
      <c r="BC179" s="22">
        <v>1</v>
      </c>
      <c r="BD179" s="22">
        <v>0</v>
      </c>
      <c r="BE179" s="22">
        <v>1</v>
      </c>
      <c r="BF179" s="22">
        <v>0</v>
      </c>
      <c r="BG179" s="22">
        <v>0</v>
      </c>
      <c r="BH179" s="22">
        <v>1</v>
      </c>
      <c r="BI179" s="22">
        <v>1</v>
      </c>
      <c r="BJ179" s="22">
        <v>1</v>
      </c>
      <c r="BK179" s="22">
        <v>0</v>
      </c>
      <c r="BL179" s="22">
        <v>1</v>
      </c>
      <c r="BM179" s="22">
        <v>1</v>
      </c>
      <c r="BN179" s="22">
        <v>0</v>
      </c>
      <c r="BO179" s="22">
        <v>0</v>
      </c>
      <c r="BP179" s="22">
        <v>0</v>
      </c>
      <c r="BQ179" s="22">
        <v>0</v>
      </c>
      <c r="BR179" s="22">
        <v>0</v>
      </c>
      <c r="BS179" s="22">
        <v>0</v>
      </c>
      <c r="BT179" s="22">
        <v>0</v>
      </c>
      <c r="BU179" s="22">
        <v>0</v>
      </c>
      <c r="BV179" s="22">
        <v>1</v>
      </c>
      <c r="BW179" s="22">
        <v>0</v>
      </c>
      <c r="BX179" s="22">
        <v>0</v>
      </c>
      <c r="BY179" s="22">
        <v>0</v>
      </c>
    </row>
    <row r="180" spans="1:77" ht="15" customHeight="1" x14ac:dyDescent="0.35">
      <c r="A180" s="1">
        <v>181</v>
      </c>
      <c r="B180" s="2">
        <v>16718</v>
      </c>
      <c r="D180" s="4" t="s">
        <v>415</v>
      </c>
      <c r="E180" s="24" t="s">
        <v>181</v>
      </c>
      <c r="G180" s="24" t="s">
        <v>159</v>
      </c>
      <c r="H180" s="30"/>
      <c r="I180" s="22">
        <v>0</v>
      </c>
      <c r="J180" s="22">
        <v>0</v>
      </c>
      <c r="K180" s="22">
        <v>1</v>
      </c>
      <c r="L180" s="22">
        <v>0</v>
      </c>
      <c r="M180" s="22">
        <v>1</v>
      </c>
      <c r="N180" s="22">
        <v>0</v>
      </c>
      <c r="O180" s="22">
        <v>0</v>
      </c>
      <c r="P180" s="22">
        <v>0</v>
      </c>
      <c r="Q180" s="22">
        <v>0</v>
      </c>
      <c r="R180" s="22">
        <v>1</v>
      </c>
      <c r="S180" s="22">
        <v>0</v>
      </c>
      <c r="T180" s="22">
        <v>0</v>
      </c>
      <c r="U180" s="22">
        <v>0</v>
      </c>
      <c r="V180" s="22">
        <v>1</v>
      </c>
      <c r="W180" s="22">
        <v>0</v>
      </c>
      <c r="X180" s="22">
        <v>0</v>
      </c>
      <c r="Y180" s="22">
        <v>0</v>
      </c>
      <c r="Z180" s="22">
        <v>1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v>1</v>
      </c>
      <c r="AL180" s="22">
        <v>1</v>
      </c>
      <c r="AM180" s="22">
        <v>1</v>
      </c>
      <c r="AN180" s="22">
        <v>0</v>
      </c>
      <c r="AO180" s="22">
        <v>0</v>
      </c>
      <c r="AP180" s="22">
        <v>0</v>
      </c>
      <c r="AQ180" s="22" t="s">
        <v>355</v>
      </c>
      <c r="AR180" s="22">
        <v>1</v>
      </c>
      <c r="AS180" s="22">
        <v>0</v>
      </c>
      <c r="AT180" s="22">
        <v>0</v>
      </c>
      <c r="AU180" s="22">
        <v>1</v>
      </c>
      <c r="AV180" s="22">
        <v>0</v>
      </c>
      <c r="AW180" s="22">
        <v>0</v>
      </c>
      <c r="AX180" s="22">
        <v>0</v>
      </c>
      <c r="AY180" s="22">
        <v>1</v>
      </c>
      <c r="AZ180" s="22">
        <v>1</v>
      </c>
      <c r="BA180" s="22">
        <v>0</v>
      </c>
      <c r="BB180" s="22">
        <v>1</v>
      </c>
      <c r="BC180" s="22">
        <v>1</v>
      </c>
      <c r="BD180" s="22">
        <v>0</v>
      </c>
      <c r="BE180" s="22">
        <v>0</v>
      </c>
      <c r="BF180" s="22">
        <v>0</v>
      </c>
      <c r="BG180" s="22">
        <v>0</v>
      </c>
      <c r="BH180" s="22">
        <v>1</v>
      </c>
      <c r="BI180" s="22">
        <v>0</v>
      </c>
      <c r="BJ180" s="22">
        <v>0</v>
      </c>
      <c r="BK180" s="22">
        <v>0</v>
      </c>
      <c r="BL180" s="22">
        <v>1</v>
      </c>
      <c r="BM180" s="22">
        <v>0</v>
      </c>
      <c r="BN180" s="22">
        <v>0</v>
      </c>
      <c r="BO180" s="22">
        <v>0</v>
      </c>
      <c r="BP180" s="22">
        <v>0</v>
      </c>
      <c r="BQ180" s="22">
        <v>0</v>
      </c>
      <c r="BR180" s="22">
        <v>0</v>
      </c>
      <c r="BS180" s="22">
        <v>0</v>
      </c>
      <c r="BT180" s="22">
        <v>0</v>
      </c>
      <c r="BU180" s="22">
        <v>0</v>
      </c>
      <c r="BV180" s="22">
        <v>0</v>
      </c>
      <c r="BW180" s="22">
        <v>0</v>
      </c>
      <c r="BX180" s="22">
        <v>0</v>
      </c>
      <c r="BY180" s="22">
        <v>0</v>
      </c>
    </row>
    <row r="181" spans="1:77" ht="15" customHeight="1" x14ac:dyDescent="0.35">
      <c r="A181" s="1">
        <v>182</v>
      </c>
      <c r="B181" s="2">
        <v>16719</v>
      </c>
      <c r="D181" s="4" t="s">
        <v>416</v>
      </c>
      <c r="E181" s="24" t="s">
        <v>181</v>
      </c>
      <c r="G181" s="24" t="s">
        <v>159</v>
      </c>
      <c r="H181" s="30"/>
      <c r="I181" s="22">
        <v>0</v>
      </c>
      <c r="J181" s="22">
        <v>0</v>
      </c>
      <c r="K181" s="22">
        <v>1</v>
      </c>
      <c r="L181" s="22">
        <v>0</v>
      </c>
      <c r="M181" s="22">
        <v>1</v>
      </c>
      <c r="N181" s="22">
        <v>0</v>
      </c>
      <c r="O181" s="22">
        <v>0</v>
      </c>
      <c r="P181" s="22">
        <v>0</v>
      </c>
      <c r="Q181" s="22">
        <v>0</v>
      </c>
      <c r="R181" s="22">
        <v>1</v>
      </c>
      <c r="S181" s="22">
        <v>0</v>
      </c>
      <c r="T181" s="22">
        <v>0</v>
      </c>
      <c r="U181" s="22">
        <v>0</v>
      </c>
      <c r="V181" s="22">
        <v>1</v>
      </c>
      <c r="W181" s="22">
        <v>0</v>
      </c>
      <c r="X181" s="22">
        <v>0</v>
      </c>
      <c r="Y181" s="22">
        <v>0</v>
      </c>
      <c r="Z181" s="22">
        <v>1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1</v>
      </c>
      <c r="AL181" s="22">
        <v>1</v>
      </c>
      <c r="AM181" s="22">
        <v>1</v>
      </c>
      <c r="AN181" s="22">
        <v>0</v>
      </c>
      <c r="AO181" s="22">
        <v>0</v>
      </c>
      <c r="AP181" s="22">
        <v>0</v>
      </c>
      <c r="AQ181" s="22" t="s">
        <v>356</v>
      </c>
      <c r="AR181" s="22">
        <v>1</v>
      </c>
      <c r="AS181" s="22">
        <v>0</v>
      </c>
      <c r="AT181" s="22">
        <v>0</v>
      </c>
      <c r="AU181" s="22">
        <v>1</v>
      </c>
      <c r="AV181" s="22">
        <v>0</v>
      </c>
      <c r="AW181" s="22">
        <v>0</v>
      </c>
      <c r="AX181" s="22">
        <v>0</v>
      </c>
      <c r="AY181" s="22">
        <v>1</v>
      </c>
      <c r="AZ181" s="22">
        <v>1</v>
      </c>
      <c r="BA181" s="22">
        <v>0</v>
      </c>
      <c r="BB181" s="22">
        <v>1</v>
      </c>
      <c r="BC181" s="22">
        <v>1</v>
      </c>
      <c r="BD181" s="22">
        <v>0</v>
      </c>
      <c r="BE181" s="22">
        <v>0</v>
      </c>
      <c r="BF181" s="22">
        <v>0</v>
      </c>
      <c r="BG181" s="22">
        <v>0</v>
      </c>
      <c r="BH181" s="22">
        <v>1</v>
      </c>
      <c r="BI181" s="22">
        <v>0</v>
      </c>
      <c r="BJ181" s="22">
        <v>0</v>
      </c>
      <c r="BK181" s="22">
        <v>0</v>
      </c>
      <c r="BL181" s="22">
        <v>1</v>
      </c>
      <c r="BM181" s="22">
        <v>0</v>
      </c>
      <c r="BN181" s="22">
        <v>0</v>
      </c>
      <c r="BO181" s="22">
        <v>0</v>
      </c>
      <c r="BP181" s="22">
        <v>0</v>
      </c>
      <c r="BQ181" s="22">
        <v>0</v>
      </c>
      <c r="BR181" s="22">
        <v>0</v>
      </c>
      <c r="BS181" s="22">
        <v>0</v>
      </c>
      <c r="BT181" s="22">
        <v>0</v>
      </c>
      <c r="BU181" s="22">
        <v>0</v>
      </c>
      <c r="BV181" s="22">
        <v>0</v>
      </c>
      <c r="BW181" s="22">
        <v>0</v>
      </c>
      <c r="BX181" s="22">
        <v>0</v>
      </c>
      <c r="BY181" s="22">
        <v>0</v>
      </c>
    </row>
    <row r="182" spans="1:77" ht="15" customHeight="1" x14ac:dyDescent="0.35">
      <c r="A182" s="1">
        <v>183</v>
      </c>
      <c r="B182" s="2">
        <v>16720</v>
      </c>
      <c r="D182" s="4" t="s">
        <v>417</v>
      </c>
      <c r="E182" s="24" t="s">
        <v>181</v>
      </c>
      <c r="G182" s="24" t="s">
        <v>159</v>
      </c>
      <c r="H182" s="30"/>
      <c r="I182" s="22">
        <v>0</v>
      </c>
      <c r="J182" s="22">
        <v>1</v>
      </c>
      <c r="K182" s="22">
        <v>0</v>
      </c>
      <c r="L182" s="22">
        <v>0</v>
      </c>
      <c r="M182" s="22">
        <v>1</v>
      </c>
      <c r="N182" s="22">
        <v>0</v>
      </c>
      <c r="O182" s="22">
        <v>0</v>
      </c>
      <c r="P182" s="22">
        <v>0</v>
      </c>
      <c r="Q182" s="22">
        <v>0</v>
      </c>
      <c r="R182" s="22">
        <v>1</v>
      </c>
      <c r="S182" s="22">
        <v>0</v>
      </c>
      <c r="T182" s="22">
        <v>0</v>
      </c>
      <c r="U182" s="22">
        <v>0</v>
      </c>
      <c r="V182" s="22">
        <v>1</v>
      </c>
      <c r="W182" s="22">
        <v>0</v>
      </c>
      <c r="X182" s="22">
        <v>0</v>
      </c>
      <c r="Y182" s="22">
        <v>0</v>
      </c>
      <c r="Z182" s="22">
        <v>1</v>
      </c>
      <c r="AA182" s="22">
        <v>0</v>
      </c>
      <c r="AB182" s="22">
        <v>1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  <c r="AJ182" s="22">
        <v>0</v>
      </c>
      <c r="AK182" s="22">
        <v>1</v>
      </c>
      <c r="AL182" s="22">
        <v>0</v>
      </c>
      <c r="AM182" s="22">
        <v>1</v>
      </c>
      <c r="AN182" s="22">
        <v>0</v>
      </c>
      <c r="AO182" s="22">
        <v>0</v>
      </c>
      <c r="AP182" s="22">
        <v>0</v>
      </c>
      <c r="AQ182" s="22" t="s">
        <v>357</v>
      </c>
      <c r="AR182" s="22">
        <v>1</v>
      </c>
      <c r="AS182" s="22">
        <v>0</v>
      </c>
      <c r="AT182" s="22">
        <v>0</v>
      </c>
      <c r="AU182" s="22">
        <v>1</v>
      </c>
      <c r="AV182" s="22">
        <v>0</v>
      </c>
      <c r="AW182" s="22">
        <v>0</v>
      </c>
      <c r="AX182" s="22">
        <v>0</v>
      </c>
      <c r="AY182" s="22">
        <v>1</v>
      </c>
      <c r="AZ182" s="22">
        <v>0</v>
      </c>
      <c r="BA182" s="22">
        <v>0</v>
      </c>
      <c r="BB182" s="22">
        <v>1</v>
      </c>
      <c r="BC182" s="22">
        <v>1</v>
      </c>
      <c r="BD182" s="22">
        <v>0</v>
      </c>
      <c r="BE182" s="22">
        <v>0</v>
      </c>
      <c r="BF182" s="22">
        <v>0</v>
      </c>
      <c r="BG182" s="22">
        <v>0</v>
      </c>
      <c r="BH182" s="22">
        <v>0</v>
      </c>
      <c r="BI182" s="22">
        <v>1</v>
      </c>
      <c r="BJ182" s="22">
        <v>0</v>
      </c>
      <c r="BK182" s="22">
        <v>0</v>
      </c>
      <c r="BL182" s="22">
        <v>1</v>
      </c>
      <c r="BM182" s="22">
        <v>0</v>
      </c>
      <c r="BN182" s="22">
        <v>0</v>
      </c>
      <c r="BO182" s="22">
        <v>0</v>
      </c>
      <c r="BP182" s="22">
        <v>0</v>
      </c>
      <c r="BQ182" s="22">
        <v>0</v>
      </c>
      <c r="BR182" s="22">
        <v>0</v>
      </c>
      <c r="BS182" s="22">
        <v>0</v>
      </c>
      <c r="BT182" s="22">
        <v>0</v>
      </c>
      <c r="BU182" s="22">
        <v>0</v>
      </c>
      <c r="BV182" s="22">
        <v>1</v>
      </c>
      <c r="BW182" s="22">
        <v>0</v>
      </c>
      <c r="BX182" s="22">
        <v>0</v>
      </c>
      <c r="BY182" s="22">
        <v>0</v>
      </c>
    </row>
    <row r="183" spans="1:77" ht="15" customHeight="1" x14ac:dyDescent="0.35">
      <c r="A183" s="1">
        <v>184</v>
      </c>
      <c r="B183" s="2">
        <v>16721</v>
      </c>
      <c r="D183" s="4" t="s">
        <v>418</v>
      </c>
      <c r="E183" s="24" t="s">
        <v>181</v>
      </c>
      <c r="G183" s="24" t="s">
        <v>159</v>
      </c>
      <c r="H183" s="30"/>
      <c r="I183" s="22">
        <v>0</v>
      </c>
      <c r="J183" s="22">
        <v>0</v>
      </c>
      <c r="K183" s="22">
        <v>1</v>
      </c>
      <c r="L183" s="22">
        <v>0</v>
      </c>
      <c r="M183" s="22">
        <v>1</v>
      </c>
      <c r="N183" s="22">
        <v>0</v>
      </c>
      <c r="O183" s="22">
        <v>0</v>
      </c>
      <c r="P183" s="22">
        <v>0</v>
      </c>
      <c r="Q183" s="22">
        <v>0</v>
      </c>
      <c r="R183" s="22">
        <v>1</v>
      </c>
      <c r="S183" s="22">
        <v>0</v>
      </c>
      <c r="T183" s="22">
        <v>0</v>
      </c>
      <c r="U183" s="22">
        <v>0</v>
      </c>
      <c r="V183" s="22">
        <v>1</v>
      </c>
      <c r="W183" s="22">
        <v>0</v>
      </c>
      <c r="X183" s="22">
        <v>0</v>
      </c>
      <c r="Y183" s="22">
        <v>0</v>
      </c>
      <c r="Z183" s="22">
        <v>1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1</v>
      </c>
      <c r="AL183" s="22">
        <v>1</v>
      </c>
      <c r="AM183" s="22">
        <v>1</v>
      </c>
      <c r="AN183" s="22">
        <v>0</v>
      </c>
      <c r="AO183" s="22">
        <v>0</v>
      </c>
      <c r="AP183" s="22">
        <v>0</v>
      </c>
      <c r="AQ183" s="22" t="s">
        <v>358</v>
      </c>
      <c r="AR183" s="22">
        <v>1</v>
      </c>
      <c r="AS183" s="22">
        <v>0</v>
      </c>
      <c r="AT183" s="22">
        <v>0</v>
      </c>
      <c r="AU183" s="22">
        <v>1</v>
      </c>
      <c r="AV183" s="22">
        <v>0</v>
      </c>
      <c r="AW183" s="22">
        <v>0</v>
      </c>
      <c r="AX183" s="22">
        <v>0</v>
      </c>
      <c r="AY183" s="22">
        <v>1</v>
      </c>
      <c r="AZ183" s="22">
        <v>1</v>
      </c>
      <c r="BA183" s="22">
        <v>0</v>
      </c>
      <c r="BB183" s="22">
        <v>1</v>
      </c>
      <c r="BC183" s="22">
        <v>1</v>
      </c>
      <c r="BD183" s="22">
        <v>0</v>
      </c>
      <c r="BE183" s="22">
        <v>0</v>
      </c>
      <c r="BF183" s="22">
        <v>0</v>
      </c>
      <c r="BG183" s="22">
        <v>0</v>
      </c>
      <c r="BH183" s="22">
        <v>1</v>
      </c>
      <c r="BI183" s="22">
        <v>0</v>
      </c>
      <c r="BJ183" s="22">
        <v>0</v>
      </c>
      <c r="BK183" s="22">
        <v>0</v>
      </c>
      <c r="BL183" s="22">
        <v>1</v>
      </c>
      <c r="BM183" s="22">
        <v>0</v>
      </c>
      <c r="BN183" s="22">
        <v>0</v>
      </c>
      <c r="BO183" s="22">
        <v>0</v>
      </c>
      <c r="BP183" s="22">
        <v>0</v>
      </c>
      <c r="BQ183" s="22">
        <v>0</v>
      </c>
      <c r="BR183" s="22">
        <v>0</v>
      </c>
      <c r="BS183" s="22">
        <v>0</v>
      </c>
      <c r="BT183" s="22">
        <v>0</v>
      </c>
      <c r="BU183" s="22">
        <v>0</v>
      </c>
      <c r="BV183" s="22">
        <v>0</v>
      </c>
      <c r="BW183" s="22">
        <v>0</v>
      </c>
      <c r="BX183" s="22">
        <v>0</v>
      </c>
      <c r="BY183" s="22">
        <v>0</v>
      </c>
    </row>
    <row r="184" spans="1:77" ht="15" customHeight="1" x14ac:dyDescent="0.35">
      <c r="A184" s="1">
        <v>185</v>
      </c>
      <c r="B184" s="2">
        <v>16722</v>
      </c>
      <c r="D184" s="4" t="s">
        <v>419</v>
      </c>
      <c r="E184" s="24" t="s">
        <v>181</v>
      </c>
      <c r="G184" s="24" t="s">
        <v>159</v>
      </c>
      <c r="H184" s="30"/>
      <c r="I184" s="22">
        <v>0</v>
      </c>
      <c r="J184" s="22">
        <v>0</v>
      </c>
      <c r="K184" s="22">
        <v>1</v>
      </c>
      <c r="L184" s="22">
        <v>0</v>
      </c>
      <c r="M184" s="22">
        <v>1</v>
      </c>
      <c r="N184" s="22">
        <v>0</v>
      </c>
      <c r="O184" s="22">
        <v>0</v>
      </c>
      <c r="P184" s="22">
        <v>0</v>
      </c>
      <c r="Q184" s="22">
        <v>0</v>
      </c>
      <c r="R184" s="22">
        <v>1</v>
      </c>
      <c r="S184" s="22">
        <v>0</v>
      </c>
      <c r="T184" s="22">
        <v>0</v>
      </c>
      <c r="U184" s="22">
        <v>0</v>
      </c>
      <c r="V184" s="22">
        <v>1</v>
      </c>
      <c r="W184" s="22">
        <v>0</v>
      </c>
      <c r="X184" s="22">
        <v>0</v>
      </c>
      <c r="Y184" s="22">
        <v>0</v>
      </c>
      <c r="Z184" s="22">
        <v>1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1</v>
      </c>
      <c r="AL184" s="22">
        <v>1</v>
      </c>
      <c r="AM184" s="22">
        <v>1</v>
      </c>
      <c r="AN184" s="22">
        <v>0</v>
      </c>
      <c r="AO184" s="22">
        <v>0</v>
      </c>
      <c r="AP184" s="22">
        <v>0</v>
      </c>
      <c r="AQ184" s="22" t="s">
        <v>359</v>
      </c>
      <c r="AR184" s="22">
        <v>1</v>
      </c>
      <c r="AS184" s="22">
        <v>0</v>
      </c>
      <c r="AT184" s="22">
        <v>0</v>
      </c>
      <c r="AU184" s="22">
        <v>1</v>
      </c>
      <c r="AV184" s="22">
        <v>0</v>
      </c>
      <c r="AW184" s="22">
        <v>0</v>
      </c>
      <c r="AX184" s="22">
        <v>0</v>
      </c>
      <c r="AY184" s="22">
        <v>1</v>
      </c>
      <c r="AZ184" s="22">
        <v>1</v>
      </c>
      <c r="BA184" s="22">
        <v>0</v>
      </c>
      <c r="BB184" s="22">
        <v>1</v>
      </c>
      <c r="BC184" s="22">
        <v>1</v>
      </c>
      <c r="BD184" s="22">
        <v>0</v>
      </c>
      <c r="BE184" s="22">
        <v>0</v>
      </c>
      <c r="BF184" s="22">
        <v>0</v>
      </c>
      <c r="BG184" s="22">
        <v>0</v>
      </c>
      <c r="BH184" s="22">
        <v>1</v>
      </c>
      <c r="BI184" s="22">
        <v>0</v>
      </c>
      <c r="BJ184" s="22">
        <v>0</v>
      </c>
      <c r="BK184" s="22">
        <v>0</v>
      </c>
      <c r="BL184" s="22">
        <v>1</v>
      </c>
      <c r="BM184" s="22">
        <v>0</v>
      </c>
      <c r="BN184" s="22">
        <v>0</v>
      </c>
      <c r="BO184" s="22">
        <v>0</v>
      </c>
      <c r="BP184" s="22">
        <v>0</v>
      </c>
      <c r="BQ184" s="22">
        <v>0</v>
      </c>
      <c r="BR184" s="22">
        <v>0</v>
      </c>
      <c r="BS184" s="22">
        <v>0</v>
      </c>
      <c r="BT184" s="22">
        <v>0</v>
      </c>
      <c r="BU184" s="22">
        <v>0</v>
      </c>
      <c r="BV184" s="22">
        <v>0</v>
      </c>
      <c r="BW184" s="22">
        <v>0</v>
      </c>
      <c r="BX184" s="22">
        <v>0</v>
      </c>
      <c r="BY184" s="22">
        <v>0</v>
      </c>
    </row>
    <row r="185" spans="1:77" ht="15" customHeight="1" x14ac:dyDescent="0.35">
      <c r="A185" s="1">
        <v>186</v>
      </c>
      <c r="B185" s="2">
        <v>16723</v>
      </c>
      <c r="D185" s="4" t="s">
        <v>420</v>
      </c>
      <c r="E185" s="24" t="s">
        <v>181</v>
      </c>
      <c r="G185" s="24" t="s">
        <v>159</v>
      </c>
      <c r="H185" s="30"/>
      <c r="I185" s="22">
        <v>0</v>
      </c>
      <c r="J185" s="22">
        <v>0</v>
      </c>
      <c r="K185" s="22">
        <v>1</v>
      </c>
      <c r="L185" s="22">
        <v>0</v>
      </c>
      <c r="M185" s="22">
        <v>1</v>
      </c>
      <c r="N185" s="22">
        <v>0</v>
      </c>
      <c r="O185" s="22">
        <v>0</v>
      </c>
      <c r="P185" s="22">
        <v>0</v>
      </c>
      <c r="Q185" s="22">
        <v>0</v>
      </c>
      <c r="R185" s="22">
        <v>1</v>
      </c>
      <c r="S185" s="22">
        <v>0</v>
      </c>
      <c r="T185" s="22">
        <v>0</v>
      </c>
      <c r="U185" s="22">
        <v>0</v>
      </c>
      <c r="V185" s="22">
        <v>1</v>
      </c>
      <c r="W185" s="22">
        <v>0</v>
      </c>
      <c r="X185" s="22">
        <v>0</v>
      </c>
      <c r="Y185" s="22">
        <v>0</v>
      </c>
      <c r="Z185" s="22">
        <v>1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>
        <v>1</v>
      </c>
      <c r="AL185" s="22">
        <v>1</v>
      </c>
      <c r="AM185" s="22">
        <v>1</v>
      </c>
      <c r="AN185" s="22">
        <v>0</v>
      </c>
      <c r="AO185" s="22">
        <v>0</v>
      </c>
      <c r="AP185" s="22">
        <v>0</v>
      </c>
      <c r="AQ185" s="22" t="s">
        <v>360</v>
      </c>
      <c r="AR185" s="22">
        <v>1</v>
      </c>
      <c r="AS185" s="22">
        <v>0</v>
      </c>
      <c r="AT185" s="22">
        <v>0</v>
      </c>
      <c r="AU185" s="22">
        <v>1</v>
      </c>
      <c r="AV185" s="22">
        <v>0</v>
      </c>
      <c r="AW185" s="22">
        <v>0</v>
      </c>
      <c r="AX185" s="22">
        <v>0</v>
      </c>
      <c r="AY185" s="22">
        <v>1</v>
      </c>
      <c r="AZ185" s="22">
        <v>1</v>
      </c>
      <c r="BA185" s="22">
        <v>0</v>
      </c>
      <c r="BB185" s="22">
        <v>1</v>
      </c>
      <c r="BC185" s="22">
        <v>1</v>
      </c>
      <c r="BD185" s="22">
        <v>0</v>
      </c>
      <c r="BE185" s="22">
        <v>0</v>
      </c>
      <c r="BF185" s="22">
        <v>0</v>
      </c>
      <c r="BG185" s="22">
        <v>0</v>
      </c>
      <c r="BH185" s="22">
        <v>1</v>
      </c>
      <c r="BI185" s="22">
        <v>0</v>
      </c>
      <c r="BJ185" s="22">
        <v>0</v>
      </c>
      <c r="BK185" s="22">
        <v>0</v>
      </c>
      <c r="BL185" s="22">
        <v>1</v>
      </c>
      <c r="BM185" s="22">
        <v>0</v>
      </c>
      <c r="BN185" s="22">
        <v>0</v>
      </c>
      <c r="BO185" s="22">
        <v>0</v>
      </c>
      <c r="BP185" s="22">
        <v>0</v>
      </c>
      <c r="BQ185" s="22">
        <v>0</v>
      </c>
      <c r="BR185" s="22">
        <v>0</v>
      </c>
      <c r="BS185" s="22">
        <v>0</v>
      </c>
      <c r="BT185" s="22">
        <v>0</v>
      </c>
      <c r="BU185" s="22">
        <v>0</v>
      </c>
      <c r="BV185" s="22">
        <v>0</v>
      </c>
      <c r="BW185" s="22">
        <v>0</v>
      </c>
      <c r="BX185" s="22">
        <v>0</v>
      </c>
      <c r="BY185" s="22">
        <v>0</v>
      </c>
    </row>
    <row r="186" spans="1:77" ht="15" customHeight="1" x14ac:dyDescent="0.35">
      <c r="A186" s="1">
        <v>187</v>
      </c>
      <c r="B186" s="2">
        <v>16724</v>
      </c>
      <c r="D186" s="4" t="s">
        <v>421</v>
      </c>
      <c r="E186" s="24" t="s">
        <v>181</v>
      </c>
      <c r="G186" s="24" t="s">
        <v>159</v>
      </c>
      <c r="H186" s="30"/>
      <c r="I186" s="22">
        <v>0</v>
      </c>
      <c r="J186" s="22">
        <v>0</v>
      </c>
      <c r="K186" s="22">
        <v>1</v>
      </c>
      <c r="L186" s="22">
        <v>0</v>
      </c>
      <c r="M186" s="22">
        <v>1</v>
      </c>
      <c r="N186" s="22">
        <v>0</v>
      </c>
      <c r="O186" s="22">
        <v>0</v>
      </c>
      <c r="P186" s="22">
        <v>0</v>
      </c>
      <c r="Q186" s="22">
        <v>0</v>
      </c>
      <c r="R186" s="22">
        <v>1</v>
      </c>
      <c r="S186" s="22">
        <v>0</v>
      </c>
      <c r="T186" s="22">
        <v>0</v>
      </c>
      <c r="U186" s="22">
        <v>0</v>
      </c>
      <c r="V186" s="22">
        <v>1</v>
      </c>
      <c r="W186" s="22">
        <v>0</v>
      </c>
      <c r="X186" s="22">
        <v>0</v>
      </c>
      <c r="Y186" s="22">
        <v>0</v>
      </c>
      <c r="Z186" s="22">
        <v>1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0</v>
      </c>
      <c r="AI186" s="22">
        <v>0</v>
      </c>
      <c r="AJ186" s="22">
        <v>0</v>
      </c>
      <c r="AK186" s="22">
        <v>1</v>
      </c>
      <c r="AL186" s="22">
        <v>1</v>
      </c>
      <c r="AM186" s="22">
        <v>1</v>
      </c>
      <c r="AN186" s="22">
        <v>0</v>
      </c>
      <c r="AO186" s="22">
        <v>0</v>
      </c>
      <c r="AP186" s="22">
        <v>0</v>
      </c>
      <c r="AQ186" s="22" t="s">
        <v>361</v>
      </c>
      <c r="AR186" s="22">
        <v>1</v>
      </c>
      <c r="AS186" s="22">
        <v>0</v>
      </c>
      <c r="AT186" s="22">
        <v>0</v>
      </c>
      <c r="AU186" s="22">
        <v>1</v>
      </c>
      <c r="AV186" s="22">
        <v>0</v>
      </c>
      <c r="AW186" s="22">
        <v>0</v>
      </c>
      <c r="AX186" s="22">
        <v>0</v>
      </c>
      <c r="AY186" s="22">
        <v>1</v>
      </c>
      <c r="AZ186" s="22">
        <v>1</v>
      </c>
      <c r="BA186" s="22">
        <v>0</v>
      </c>
      <c r="BB186" s="22">
        <v>1</v>
      </c>
      <c r="BC186" s="22">
        <v>1</v>
      </c>
      <c r="BD186" s="22">
        <v>0</v>
      </c>
      <c r="BE186" s="22">
        <v>0</v>
      </c>
      <c r="BF186" s="22">
        <v>0</v>
      </c>
      <c r="BG186" s="22">
        <v>0</v>
      </c>
      <c r="BH186" s="22">
        <v>1</v>
      </c>
      <c r="BI186" s="22">
        <v>0</v>
      </c>
      <c r="BJ186" s="22">
        <v>0</v>
      </c>
      <c r="BK186" s="22">
        <v>0</v>
      </c>
      <c r="BL186" s="22">
        <v>1</v>
      </c>
      <c r="BM186" s="22">
        <v>0</v>
      </c>
      <c r="BN186" s="22">
        <v>0</v>
      </c>
      <c r="BO186" s="22">
        <v>0</v>
      </c>
      <c r="BP186" s="22">
        <v>0</v>
      </c>
      <c r="BQ186" s="22">
        <v>0</v>
      </c>
      <c r="BR186" s="22">
        <v>0</v>
      </c>
      <c r="BS186" s="22">
        <v>0</v>
      </c>
      <c r="BT186" s="22">
        <v>0</v>
      </c>
      <c r="BU186" s="22">
        <v>0</v>
      </c>
      <c r="BV186" s="22">
        <v>0</v>
      </c>
      <c r="BW186" s="22">
        <v>0</v>
      </c>
      <c r="BX186" s="22">
        <v>0</v>
      </c>
      <c r="BY186" s="22">
        <v>0</v>
      </c>
    </row>
    <row r="187" spans="1:77" ht="15" customHeight="1" x14ac:dyDescent="0.35">
      <c r="A187" s="1">
        <v>188</v>
      </c>
      <c r="B187" s="2">
        <v>16725</v>
      </c>
      <c r="D187" s="4" t="s">
        <v>422</v>
      </c>
      <c r="E187" s="24" t="s">
        <v>181</v>
      </c>
      <c r="G187" s="24" t="s">
        <v>159</v>
      </c>
      <c r="H187" s="30"/>
      <c r="I187" s="22">
        <v>0</v>
      </c>
      <c r="J187" s="22">
        <v>1</v>
      </c>
      <c r="K187" s="22">
        <v>0</v>
      </c>
      <c r="L187" s="22">
        <v>0</v>
      </c>
      <c r="M187" s="22">
        <v>1</v>
      </c>
      <c r="N187" s="22">
        <v>0</v>
      </c>
      <c r="O187" s="22">
        <v>0</v>
      </c>
      <c r="P187" s="22">
        <v>0</v>
      </c>
      <c r="Q187" s="22">
        <v>0</v>
      </c>
      <c r="R187" s="22">
        <v>1</v>
      </c>
      <c r="S187" s="22">
        <v>0</v>
      </c>
      <c r="T187" s="22">
        <v>0</v>
      </c>
      <c r="U187" s="22">
        <v>0</v>
      </c>
      <c r="V187" s="22">
        <v>1</v>
      </c>
      <c r="W187" s="22">
        <v>0</v>
      </c>
      <c r="X187" s="22">
        <v>0</v>
      </c>
      <c r="Y187" s="22">
        <v>0</v>
      </c>
      <c r="Z187" s="22">
        <v>1</v>
      </c>
      <c r="AA187" s="22">
        <v>0</v>
      </c>
      <c r="AB187" s="22">
        <v>1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0</v>
      </c>
      <c r="AI187" s="22">
        <v>0</v>
      </c>
      <c r="AJ187" s="22">
        <v>0</v>
      </c>
      <c r="AK187" s="22">
        <v>1</v>
      </c>
      <c r="AL187" s="22">
        <v>0</v>
      </c>
      <c r="AM187" s="22">
        <v>1</v>
      </c>
      <c r="AN187" s="22">
        <v>0</v>
      </c>
      <c r="AO187" s="22">
        <v>0</v>
      </c>
      <c r="AP187" s="22">
        <v>0</v>
      </c>
      <c r="AQ187" s="22" t="s">
        <v>362</v>
      </c>
      <c r="AR187" s="22">
        <v>1</v>
      </c>
      <c r="AS187" s="22">
        <v>0</v>
      </c>
      <c r="AT187" s="22">
        <v>0</v>
      </c>
      <c r="AU187" s="22">
        <v>1</v>
      </c>
      <c r="AV187" s="22">
        <v>0</v>
      </c>
      <c r="AW187" s="22">
        <v>0</v>
      </c>
      <c r="AX187" s="22">
        <v>0</v>
      </c>
      <c r="AY187" s="22">
        <v>1</v>
      </c>
      <c r="AZ187" s="22">
        <v>0</v>
      </c>
      <c r="BA187" s="22">
        <v>0</v>
      </c>
      <c r="BB187" s="22">
        <v>1</v>
      </c>
      <c r="BC187" s="22">
        <v>1</v>
      </c>
      <c r="BD187" s="22">
        <v>0</v>
      </c>
      <c r="BE187" s="22">
        <v>0</v>
      </c>
      <c r="BF187" s="22">
        <v>0</v>
      </c>
      <c r="BG187" s="22">
        <v>0</v>
      </c>
      <c r="BH187" s="22">
        <v>0</v>
      </c>
      <c r="BI187" s="22">
        <v>1</v>
      </c>
      <c r="BJ187" s="22">
        <v>0</v>
      </c>
      <c r="BK187" s="22">
        <v>0</v>
      </c>
      <c r="BL187" s="22">
        <v>1</v>
      </c>
      <c r="BM187" s="22">
        <v>0</v>
      </c>
      <c r="BN187" s="22">
        <v>0</v>
      </c>
      <c r="BO187" s="22">
        <v>0</v>
      </c>
      <c r="BP187" s="22">
        <v>0</v>
      </c>
      <c r="BQ187" s="22">
        <v>0</v>
      </c>
      <c r="BR187" s="22">
        <v>0</v>
      </c>
      <c r="BS187" s="22">
        <v>0</v>
      </c>
      <c r="BT187" s="22">
        <v>0</v>
      </c>
      <c r="BU187" s="22">
        <v>0</v>
      </c>
      <c r="BV187" s="22">
        <v>1</v>
      </c>
      <c r="BW187" s="22">
        <v>0</v>
      </c>
      <c r="BX187" s="22">
        <v>0</v>
      </c>
      <c r="BY187" s="22">
        <v>0</v>
      </c>
    </row>
    <row r="188" spans="1:77" ht="15" customHeight="1" x14ac:dyDescent="0.35">
      <c r="A188" s="1">
        <v>189</v>
      </c>
      <c r="B188" s="2">
        <v>16726</v>
      </c>
      <c r="D188" s="4" t="s">
        <v>423</v>
      </c>
      <c r="E188" s="24" t="s">
        <v>181</v>
      </c>
      <c r="G188" s="24" t="s">
        <v>159</v>
      </c>
      <c r="H188" s="30"/>
      <c r="I188" s="22">
        <v>0</v>
      </c>
      <c r="J188" s="22">
        <v>0</v>
      </c>
      <c r="K188" s="22">
        <v>1</v>
      </c>
      <c r="L188" s="22">
        <v>0</v>
      </c>
      <c r="M188" s="22">
        <v>1</v>
      </c>
      <c r="N188" s="22">
        <v>0</v>
      </c>
      <c r="O188" s="22">
        <v>0</v>
      </c>
      <c r="P188" s="22">
        <v>0</v>
      </c>
      <c r="Q188" s="22">
        <v>0</v>
      </c>
      <c r="R188" s="22">
        <v>1</v>
      </c>
      <c r="S188" s="22">
        <v>0</v>
      </c>
      <c r="T188" s="22">
        <v>0</v>
      </c>
      <c r="U188" s="22">
        <v>0</v>
      </c>
      <c r="V188" s="22">
        <v>1</v>
      </c>
      <c r="W188" s="22">
        <v>0</v>
      </c>
      <c r="X188" s="22">
        <v>0</v>
      </c>
      <c r="Y188" s="22">
        <v>0</v>
      </c>
      <c r="Z188" s="22">
        <v>1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22">
        <v>0</v>
      </c>
      <c r="AI188" s="22">
        <v>0</v>
      </c>
      <c r="AJ188" s="22">
        <v>0</v>
      </c>
      <c r="AK188" s="22">
        <v>1</v>
      </c>
      <c r="AL188" s="22">
        <v>1</v>
      </c>
      <c r="AM188" s="22">
        <v>1</v>
      </c>
      <c r="AN188" s="22">
        <v>0</v>
      </c>
      <c r="AO188" s="22">
        <v>0</v>
      </c>
      <c r="AP188" s="22">
        <v>0</v>
      </c>
      <c r="AQ188" s="22" t="s">
        <v>363</v>
      </c>
      <c r="AR188" s="22">
        <v>1</v>
      </c>
      <c r="AS188" s="22">
        <v>0</v>
      </c>
      <c r="AT188" s="22">
        <v>0</v>
      </c>
      <c r="AU188" s="22">
        <v>1</v>
      </c>
      <c r="AV188" s="22">
        <v>0</v>
      </c>
      <c r="AW188" s="22">
        <v>0</v>
      </c>
      <c r="AX188" s="22">
        <v>0</v>
      </c>
      <c r="AY188" s="22">
        <v>1</v>
      </c>
      <c r="AZ188" s="22">
        <v>1</v>
      </c>
      <c r="BA188" s="22">
        <v>0</v>
      </c>
      <c r="BB188" s="22">
        <v>1</v>
      </c>
      <c r="BC188" s="22">
        <v>1</v>
      </c>
      <c r="BD188" s="22">
        <v>0</v>
      </c>
      <c r="BE188" s="22">
        <v>0</v>
      </c>
      <c r="BF188" s="22">
        <v>0</v>
      </c>
      <c r="BG188" s="22">
        <v>0</v>
      </c>
      <c r="BH188" s="22">
        <v>1</v>
      </c>
      <c r="BI188" s="22">
        <v>0</v>
      </c>
      <c r="BJ188" s="22">
        <v>0</v>
      </c>
      <c r="BK188" s="22">
        <v>0</v>
      </c>
      <c r="BL188" s="22">
        <v>1</v>
      </c>
      <c r="BM188" s="22">
        <v>0</v>
      </c>
      <c r="BN188" s="22">
        <v>0</v>
      </c>
      <c r="BO188" s="22">
        <v>0</v>
      </c>
      <c r="BP188" s="22">
        <v>0</v>
      </c>
      <c r="BQ188" s="22">
        <v>0</v>
      </c>
      <c r="BR188" s="22">
        <v>0</v>
      </c>
      <c r="BS188" s="22">
        <v>0</v>
      </c>
      <c r="BT188" s="22">
        <v>0</v>
      </c>
      <c r="BU188" s="22">
        <v>0</v>
      </c>
      <c r="BV188" s="22">
        <v>0</v>
      </c>
      <c r="BW188" s="22">
        <v>0</v>
      </c>
      <c r="BX188" s="22">
        <v>0</v>
      </c>
      <c r="BY188" s="22">
        <v>0</v>
      </c>
    </row>
    <row r="189" spans="1:77" ht="15" customHeight="1" x14ac:dyDescent="0.35">
      <c r="A189" s="1">
        <v>190</v>
      </c>
      <c r="B189" s="2">
        <v>16727</v>
      </c>
      <c r="D189" s="4" t="s">
        <v>424</v>
      </c>
      <c r="E189" s="24" t="s">
        <v>181</v>
      </c>
      <c r="G189" s="24" t="s">
        <v>159</v>
      </c>
      <c r="H189" s="30"/>
      <c r="I189" s="22">
        <v>0</v>
      </c>
      <c r="J189" s="22">
        <v>0</v>
      </c>
      <c r="K189" s="22">
        <v>1</v>
      </c>
      <c r="L189" s="22">
        <v>0</v>
      </c>
      <c r="M189" s="22">
        <v>0</v>
      </c>
      <c r="N189" s="22">
        <v>0</v>
      </c>
      <c r="O189" s="22">
        <v>1</v>
      </c>
      <c r="P189" s="22">
        <v>1</v>
      </c>
      <c r="Q189" s="22">
        <v>0</v>
      </c>
      <c r="R189" s="22">
        <v>1</v>
      </c>
      <c r="S189" s="22">
        <v>0</v>
      </c>
      <c r="T189" s="22">
        <v>0</v>
      </c>
      <c r="U189" s="22">
        <v>0</v>
      </c>
      <c r="V189" s="22">
        <v>1</v>
      </c>
      <c r="W189" s="22">
        <v>0</v>
      </c>
      <c r="X189" s="22">
        <v>0</v>
      </c>
      <c r="Y189" s="22">
        <v>0</v>
      </c>
      <c r="Z189" s="22">
        <v>1</v>
      </c>
      <c r="AA189" s="22">
        <v>0</v>
      </c>
      <c r="AB189" s="22">
        <v>0</v>
      </c>
      <c r="AC189" s="22">
        <v>0</v>
      </c>
      <c r="AD189" s="22">
        <v>1</v>
      </c>
      <c r="AE189" s="22">
        <v>0</v>
      </c>
      <c r="AF189" s="22">
        <v>0</v>
      </c>
      <c r="AG189" s="22">
        <v>0</v>
      </c>
      <c r="AH189" s="22">
        <v>0</v>
      </c>
      <c r="AI189" s="22">
        <v>0</v>
      </c>
      <c r="AJ189" s="22">
        <v>0</v>
      </c>
      <c r="AK189" s="22">
        <v>1</v>
      </c>
      <c r="AL189" s="22">
        <v>1</v>
      </c>
      <c r="AM189" s="22">
        <v>1</v>
      </c>
      <c r="AN189" s="22">
        <v>0</v>
      </c>
      <c r="AO189" s="22">
        <v>0</v>
      </c>
      <c r="AP189" s="22">
        <v>0</v>
      </c>
      <c r="AQ189" s="22" t="s">
        <v>364</v>
      </c>
      <c r="AR189" s="22">
        <v>1</v>
      </c>
      <c r="AS189" s="22">
        <v>0</v>
      </c>
      <c r="AT189" s="22">
        <v>0</v>
      </c>
      <c r="AU189" s="22">
        <v>1</v>
      </c>
      <c r="AV189" s="22">
        <v>0</v>
      </c>
      <c r="AW189" s="22">
        <v>0</v>
      </c>
      <c r="AX189" s="22">
        <v>0</v>
      </c>
      <c r="AY189" s="22">
        <v>1</v>
      </c>
      <c r="AZ189" s="22">
        <v>0</v>
      </c>
      <c r="BA189" s="22">
        <v>0</v>
      </c>
      <c r="BB189" s="22">
        <v>1</v>
      </c>
      <c r="BC189" s="22">
        <v>1</v>
      </c>
      <c r="BD189" s="22">
        <v>0</v>
      </c>
      <c r="BE189" s="22">
        <v>1</v>
      </c>
      <c r="BF189" s="22">
        <v>0</v>
      </c>
      <c r="BG189" s="22">
        <v>0</v>
      </c>
      <c r="BH189" s="22">
        <v>1</v>
      </c>
      <c r="BI189" s="22">
        <v>1</v>
      </c>
      <c r="BJ189" s="22">
        <v>1</v>
      </c>
      <c r="BK189" s="22">
        <v>0</v>
      </c>
      <c r="BL189" s="22">
        <v>1</v>
      </c>
      <c r="BM189" s="22">
        <v>1</v>
      </c>
      <c r="BN189" s="22">
        <v>0</v>
      </c>
      <c r="BO189" s="22">
        <v>0</v>
      </c>
      <c r="BP189" s="22">
        <v>0</v>
      </c>
      <c r="BQ189" s="22">
        <v>0</v>
      </c>
      <c r="BR189" s="22">
        <v>0</v>
      </c>
      <c r="BS189" s="22">
        <v>0</v>
      </c>
      <c r="BT189" s="22">
        <v>0</v>
      </c>
      <c r="BU189" s="22">
        <v>0</v>
      </c>
      <c r="BV189" s="22">
        <v>1</v>
      </c>
      <c r="BW189" s="22">
        <v>0</v>
      </c>
      <c r="BX189" s="22">
        <v>0</v>
      </c>
      <c r="BY189" s="22">
        <v>0</v>
      </c>
    </row>
    <row r="190" spans="1:77" ht="15" customHeight="1" x14ac:dyDescent="0.35">
      <c r="A190" s="1">
        <v>191</v>
      </c>
      <c r="B190" s="2">
        <v>16728</v>
      </c>
      <c r="D190" s="4" t="s">
        <v>425</v>
      </c>
      <c r="E190" s="24" t="s">
        <v>181</v>
      </c>
      <c r="G190" s="24" t="s">
        <v>159</v>
      </c>
      <c r="H190" s="30"/>
      <c r="I190" s="22">
        <v>0</v>
      </c>
      <c r="J190" s="22">
        <v>0</v>
      </c>
      <c r="K190" s="22">
        <v>1</v>
      </c>
      <c r="L190" s="22">
        <v>0</v>
      </c>
      <c r="M190" s="22">
        <v>1</v>
      </c>
      <c r="N190" s="22">
        <v>0</v>
      </c>
      <c r="O190" s="22">
        <v>0</v>
      </c>
      <c r="P190" s="22">
        <v>0</v>
      </c>
      <c r="Q190" s="22">
        <v>0</v>
      </c>
      <c r="R190" s="22">
        <v>1</v>
      </c>
      <c r="S190" s="22">
        <v>0</v>
      </c>
      <c r="T190" s="22">
        <v>0</v>
      </c>
      <c r="U190" s="22">
        <v>0</v>
      </c>
      <c r="V190" s="22">
        <v>1</v>
      </c>
      <c r="W190" s="22">
        <v>0</v>
      </c>
      <c r="X190" s="22">
        <v>0</v>
      </c>
      <c r="Y190" s="22">
        <v>0</v>
      </c>
      <c r="Z190" s="22">
        <v>1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0</v>
      </c>
      <c r="AH190" s="22">
        <v>0</v>
      </c>
      <c r="AI190" s="22">
        <v>0</v>
      </c>
      <c r="AJ190" s="22">
        <v>0</v>
      </c>
      <c r="AK190" s="22">
        <v>1</v>
      </c>
      <c r="AL190" s="22">
        <v>1</v>
      </c>
      <c r="AM190" s="22">
        <v>1</v>
      </c>
      <c r="AN190" s="22">
        <v>0</v>
      </c>
      <c r="AO190" s="22">
        <v>0</v>
      </c>
      <c r="AP190" s="22">
        <v>0</v>
      </c>
      <c r="AQ190" s="22" t="s">
        <v>365</v>
      </c>
      <c r="AR190" s="22">
        <v>1</v>
      </c>
      <c r="AS190" s="22">
        <v>0</v>
      </c>
      <c r="AT190" s="22">
        <v>0</v>
      </c>
      <c r="AU190" s="22">
        <v>1</v>
      </c>
      <c r="AV190" s="22">
        <v>0</v>
      </c>
      <c r="AW190" s="22">
        <v>0</v>
      </c>
      <c r="AX190" s="22">
        <v>0</v>
      </c>
      <c r="AY190" s="22">
        <v>1</v>
      </c>
      <c r="AZ190" s="22">
        <v>1</v>
      </c>
      <c r="BA190" s="22">
        <v>0</v>
      </c>
      <c r="BB190" s="22">
        <v>1</v>
      </c>
      <c r="BC190" s="22">
        <v>1</v>
      </c>
      <c r="BD190" s="22">
        <v>0</v>
      </c>
      <c r="BE190" s="22">
        <v>0</v>
      </c>
      <c r="BF190" s="22">
        <v>0</v>
      </c>
      <c r="BG190" s="22">
        <v>0</v>
      </c>
      <c r="BH190" s="22">
        <v>1</v>
      </c>
      <c r="BI190" s="22">
        <v>0</v>
      </c>
      <c r="BJ190" s="22">
        <v>0</v>
      </c>
      <c r="BK190" s="22">
        <v>0</v>
      </c>
      <c r="BL190" s="22">
        <v>1</v>
      </c>
      <c r="BM190" s="22">
        <v>0</v>
      </c>
      <c r="BN190" s="22">
        <v>0</v>
      </c>
      <c r="BO190" s="22">
        <v>0</v>
      </c>
      <c r="BP190" s="22">
        <v>0</v>
      </c>
      <c r="BQ190" s="22">
        <v>0</v>
      </c>
      <c r="BR190" s="22">
        <v>0</v>
      </c>
      <c r="BS190" s="22">
        <v>0</v>
      </c>
      <c r="BT190" s="22">
        <v>0</v>
      </c>
      <c r="BU190" s="22">
        <v>0</v>
      </c>
      <c r="BV190" s="22">
        <v>0</v>
      </c>
      <c r="BW190" s="22">
        <v>0</v>
      </c>
      <c r="BX190" s="22">
        <v>0</v>
      </c>
      <c r="BY190" s="22">
        <v>0</v>
      </c>
    </row>
    <row r="191" spans="1:77" ht="15" customHeight="1" x14ac:dyDescent="0.35">
      <c r="A191" s="1">
        <v>192</v>
      </c>
      <c r="B191" s="2">
        <v>16729</v>
      </c>
      <c r="D191" s="4" t="s">
        <v>426</v>
      </c>
      <c r="E191" s="24" t="s">
        <v>181</v>
      </c>
      <c r="G191" s="24" t="s">
        <v>159</v>
      </c>
      <c r="H191" s="30"/>
      <c r="I191" s="22">
        <v>0</v>
      </c>
      <c r="J191" s="22">
        <v>0</v>
      </c>
      <c r="K191" s="22">
        <v>1</v>
      </c>
      <c r="L191" s="22">
        <v>0</v>
      </c>
      <c r="M191" s="22">
        <v>1</v>
      </c>
      <c r="N191" s="22">
        <v>0</v>
      </c>
      <c r="O191" s="22">
        <v>0</v>
      </c>
      <c r="P191" s="22">
        <v>0</v>
      </c>
      <c r="Q191" s="22">
        <v>0</v>
      </c>
      <c r="R191" s="22">
        <v>1</v>
      </c>
      <c r="S191" s="22">
        <v>0</v>
      </c>
      <c r="T191" s="22">
        <v>0</v>
      </c>
      <c r="U191" s="22">
        <v>0</v>
      </c>
      <c r="V191" s="22">
        <v>1</v>
      </c>
      <c r="W191" s="22">
        <v>0</v>
      </c>
      <c r="X191" s="22">
        <v>0</v>
      </c>
      <c r="Y191" s="22">
        <v>0</v>
      </c>
      <c r="Z191" s="22">
        <v>1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2">
        <v>0</v>
      </c>
      <c r="AI191" s="22">
        <v>0</v>
      </c>
      <c r="AJ191" s="22">
        <v>0</v>
      </c>
      <c r="AK191" s="22">
        <v>1</v>
      </c>
      <c r="AL191" s="22">
        <v>1</v>
      </c>
      <c r="AM191" s="22">
        <v>1</v>
      </c>
      <c r="AN191" s="22">
        <v>0</v>
      </c>
      <c r="AO191" s="22">
        <v>0</v>
      </c>
      <c r="AP191" s="22">
        <v>0</v>
      </c>
      <c r="AQ191" s="22" t="s">
        <v>366</v>
      </c>
      <c r="AR191" s="22">
        <v>1</v>
      </c>
      <c r="AS191" s="22">
        <v>0</v>
      </c>
      <c r="AT191" s="22">
        <v>0</v>
      </c>
      <c r="AU191" s="22">
        <v>1</v>
      </c>
      <c r="AV191" s="22">
        <v>0</v>
      </c>
      <c r="AW191" s="22">
        <v>0</v>
      </c>
      <c r="AX191" s="22">
        <v>0</v>
      </c>
      <c r="AY191" s="22">
        <v>1</v>
      </c>
      <c r="AZ191" s="22">
        <v>1</v>
      </c>
      <c r="BA191" s="22">
        <v>0</v>
      </c>
      <c r="BB191" s="22">
        <v>1</v>
      </c>
      <c r="BC191" s="22">
        <v>1</v>
      </c>
      <c r="BD191" s="22">
        <v>0</v>
      </c>
      <c r="BE191" s="22">
        <v>0</v>
      </c>
      <c r="BF191" s="22">
        <v>0</v>
      </c>
      <c r="BG191" s="22">
        <v>0</v>
      </c>
      <c r="BH191" s="22">
        <v>1</v>
      </c>
      <c r="BI191" s="22">
        <v>0</v>
      </c>
      <c r="BJ191" s="22">
        <v>0</v>
      </c>
      <c r="BK191" s="22">
        <v>0</v>
      </c>
      <c r="BL191" s="22">
        <v>1</v>
      </c>
      <c r="BM191" s="22">
        <v>0</v>
      </c>
      <c r="BN191" s="22">
        <v>0</v>
      </c>
      <c r="BO191" s="22">
        <v>0</v>
      </c>
      <c r="BP191" s="22">
        <v>0</v>
      </c>
      <c r="BQ191" s="22">
        <v>0</v>
      </c>
      <c r="BR191" s="22">
        <v>0</v>
      </c>
      <c r="BS191" s="22">
        <v>0</v>
      </c>
      <c r="BT191" s="22">
        <v>0</v>
      </c>
      <c r="BU191" s="22">
        <v>0</v>
      </c>
      <c r="BV191" s="22">
        <v>0</v>
      </c>
      <c r="BW191" s="22">
        <v>0</v>
      </c>
      <c r="BX191" s="22">
        <v>0</v>
      </c>
      <c r="BY191" s="22">
        <v>0</v>
      </c>
    </row>
    <row r="192" spans="1:77" ht="15" customHeight="1" x14ac:dyDescent="0.35">
      <c r="A192" s="1">
        <v>193</v>
      </c>
      <c r="B192" s="2">
        <v>16737</v>
      </c>
      <c r="D192" s="4" t="s">
        <v>427</v>
      </c>
      <c r="E192" s="24" t="s">
        <v>181</v>
      </c>
      <c r="G192" s="24" t="s">
        <v>159</v>
      </c>
      <c r="H192" s="30"/>
      <c r="I192" s="22">
        <v>0</v>
      </c>
      <c r="J192" s="22">
        <v>1</v>
      </c>
      <c r="K192" s="22">
        <v>0</v>
      </c>
      <c r="L192" s="22">
        <v>0</v>
      </c>
      <c r="M192" s="22">
        <v>1</v>
      </c>
      <c r="N192" s="22">
        <v>0</v>
      </c>
      <c r="O192" s="22">
        <v>0</v>
      </c>
      <c r="P192" s="22">
        <v>0</v>
      </c>
      <c r="Q192" s="22">
        <v>0</v>
      </c>
      <c r="R192" s="22">
        <v>1</v>
      </c>
      <c r="S192" s="22">
        <v>0</v>
      </c>
      <c r="T192" s="22">
        <v>0</v>
      </c>
      <c r="U192" s="22">
        <v>0</v>
      </c>
      <c r="V192" s="22">
        <v>1</v>
      </c>
      <c r="W192" s="22">
        <v>0</v>
      </c>
      <c r="X192" s="22">
        <v>0</v>
      </c>
      <c r="Y192" s="22">
        <v>0</v>
      </c>
      <c r="Z192" s="22">
        <v>1</v>
      </c>
      <c r="AA192" s="22">
        <v>0</v>
      </c>
      <c r="AB192" s="22">
        <v>1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>
        <v>1</v>
      </c>
      <c r="AL192" s="22">
        <v>0</v>
      </c>
      <c r="AM192" s="22">
        <v>1</v>
      </c>
      <c r="AN192" s="22">
        <v>0</v>
      </c>
      <c r="AO192" s="22">
        <v>0</v>
      </c>
      <c r="AP192" s="22">
        <v>0</v>
      </c>
      <c r="AQ192" s="22" t="s">
        <v>367</v>
      </c>
      <c r="AR192" s="22">
        <v>1</v>
      </c>
      <c r="AS192" s="22">
        <v>0</v>
      </c>
      <c r="AT192" s="22">
        <v>0</v>
      </c>
      <c r="AU192" s="22">
        <v>1</v>
      </c>
      <c r="AV192" s="22">
        <v>0</v>
      </c>
      <c r="AW192" s="22">
        <v>0</v>
      </c>
      <c r="AX192" s="22">
        <v>0</v>
      </c>
      <c r="AY192" s="22">
        <v>1</v>
      </c>
      <c r="AZ192" s="22">
        <v>0</v>
      </c>
      <c r="BA192" s="22">
        <v>0</v>
      </c>
      <c r="BB192" s="22">
        <v>1</v>
      </c>
      <c r="BC192" s="22">
        <v>1</v>
      </c>
      <c r="BD192" s="22">
        <v>0</v>
      </c>
      <c r="BE192" s="22">
        <v>0</v>
      </c>
      <c r="BF192" s="22">
        <v>0</v>
      </c>
      <c r="BG192" s="22">
        <v>0</v>
      </c>
      <c r="BH192" s="22">
        <v>0</v>
      </c>
      <c r="BI192" s="22">
        <v>1</v>
      </c>
      <c r="BJ192" s="22">
        <v>0</v>
      </c>
      <c r="BK192" s="22">
        <v>0</v>
      </c>
      <c r="BL192" s="22">
        <v>1</v>
      </c>
      <c r="BM192" s="22">
        <v>0</v>
      </c>
      <c r="BN192" s="22">
        <v>0</v>
      </c>
      <c r="BO192" s="22">
        <v>0</v>
      </c>
      <c r="BP192" s="22">
        <v>0</v>
      </c>
      <c r="BQ192" s="22">
        <v>0</v>
      </c>
      <c r="BR192" s="22">
        <v>0</v>
      </c>
      <c r="BS192" s="22">
        <v>0</v>
      </c>
      <c r="BT192" s="22">
        <v>0</v>
      </c>
      <c r="BU192" s="22">
        <v>0</v>
      </c>
      <c r="BV192" s="22">
        <v>1</v>
      </c>
      <c r="BW192" s="22">
        <v>0</v>
      </c>
      <c r="BX192" s="22">
        <v>0</v>
      </c>
      <c r="BY192" s="22">
        <v>0</v>
      </c>
    </row>
    <row r="193" spans="1:77" ht="15" customHeight="1" x14ac:dyDescent="0.35">
      <c r="A193" s="1">
        <v>194</v>
      </c>
      <c r="B193" s="2">
        <v>16738</v>
      </c>
      <c r="D193" s="4" t="s">
        <v>428</v>
      </c>
      <c r="E193" s="24" t="s">
        <v>181</v>
      </c>
      <c r="G193" s="24" t="s">
        <v>159</v>
      </c>
      <c r="H193" s="30"/>
      <c r="I193" s="22">
        <v>0</v>
      </c>
      <c r="J193" s="22">
        <v>1</v>
      </c>
      <c r="K193" s="22">
        <v>0</v>
      </c>
      <c r="L193" s="22">
        <v>0</v>
      </c>
      <c r="M193" s="22">
        <v>1</v>
      </c>
      <c r="N193" s="22">
        <v>0</v>
      </c>
      <c r="O193" s="22">
        <v>0</v>
      </c>
      <c r="P193" s="22">
        <v>0</v>
      </c>
      <c r="Q193" s="22">
        <v>0</v>
      </c>
      <c r="R193" s="22">
        <v>1</v>
      </c>
      <c r="S193" s="22">
        <v>0</v>
      </c>
      <c r="T193" s="22">
        <v>0</v>
      </c>
      <c r="U193" s="22">
        <v>0</v>
      </c>
      <c r="V193" s="22">
        <v>1</v>
      </c>
      <c r="W193" s="22">
        <v>0</v>
      </c>
      <c r="X193" s="22">
        <v>0</v>
      </c>
      <c r="Y193" s="22">
        <v>0</v>
      </c>
      <c r="Z193" s="22">
        <v>1</v>
      </c>
      <c r="AA193" s="22">
        <v>0</v>
      </c>
      <c r="AB193" s="22">
        <v>1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</v>
      </c>
      <c r="AK193" s="22">
        <v>1</v>
      </c>
      <c r="AL193" s="22">
        <v>0</v>
      </c>
      <c r="AM193" s="22">
        <v>1</v>
      </c>
      <c r="AN193" s="22">
        <v>0</v>
      </c>
      <c r="AO193" s="22">
        <v>0</v>
      </c>
      <c r="AP193" s="22">
        <v>0</v>
      </c>
      <c r="AQ193" s="22" t="s">
        <v>368</v>
      </c>
      <c r="AR193" s="22">
        <v>1</v>
      </c>
      <c r="AS193" s="22">
        <v>0</v>
      </c>
      <c r="AT193" s="22">
        <v>0</v>
      </c>
      <c r="AU193" s="22">
        <v>1</v>
      </c>
      <c r="AV193" s="22">
        <v>0</v>
      </c>
      <c r="AW193" s="22">
        <v>0</v>
      </c>
      <c r="AX193" s="22">
        <v>0</v>
      </c>
      <c r="AY193" s="22">
        <v>1</v>
      </c>
      <c r="AZ193" s="22">
        <v>0</v>
      </c>
      <c r="BA193" s="22">
        <v>0</v>
      </c>
      <c r="BB193" s="22">
        <v>1</v>
      </c>
      <c r="BC193" s="22">
        <v>1</v>
      </c>
      <c r="BD193" s="22">
        <v>0</v>
      </c>
      <c r="BE193" s="22">
        <v>0</v>
      </c>
      <c r="BF193" s="22">
        <v>0</v>
      </c>
      <c r="BG193" s="22">
        <v>0</v>
      </c>
      <c r="BH193" s="22">
        <v>0</v>
      </c>
      <c r="BI193" s="22">
        <v>1</v>
      </c>
      <c r="BJ193" s="22">
        <v>0</v>
      </c>
      <c r="BK193" s="22">
        <v>0</v>
      </c>
      <c r="BL193" s="22">
        <v>1</v>
      </c>
      <c r="BM193" s="22">
        <v>0</v>
      </c>
      <c r="BN193" s="22">
        <v>0</v>
      </c>
      <c r="BO193" s="22">
        <v>0</v>
      </c>
      <c r="BP193" s="22">
        <v>0</v>
      </c>
      <c r="BQ193" s="22">
        <v>0</v>
      </c>
      <c r="BR193" s="22">
        <v>0</v>
      </c>
      <c r="BS193" s="22">
        <v>0</v>
      </c>
      <c r="BT193" s="22">
        <v>0</v>
      </c>
      <c r="BU193" s="22">
        <v>0</v>
      </c>
      <c r="BV193" s="22">
        <v>1</v>
      </c>
      <c r="BW193" s="22">
        <v>0</v>
      </c>
      <c r="BX193" s="22">
        <v>0</v>
      </c>
      <c r="BY193" s="22">
        <v>0</v>
      </c>
    </row>
    <row r="194" spans="1:77" ht="15" customHeight="1" x14ac:dyDescent="0.35">
      <c r="A194" s="1">
        <v>195</v>
      </c>
      <c r="B194" s="2">
        <v>16739</v>
      </c>
      <c r="D194" s="4" t="s">
        <v>429</v>
      </c>
      <c r="E194" s="24" t="s">
        <v>181</v>
      </c>
      <c r="G194" s="24" t="s">
        <v>159</v>
      </c>
      <c r="H194" s="30"/>
      <c r="I194" s="22">
        <v>0</v>
      </c>
      <c r="J194" s="22">
        <v>1</v>
      </c>
      <c r="K194" s="22">
        <v>0</v>
      </c>
      <c r="L194" s="22">
        <v>0</v>
      </c>
      <c r="M194" s="22">
        <v>1</v>
      </c>
      <c r="N194" s="22">
        <v>0</v>
      </c>
      <c r="O194" s="22">
        <v>0</v>
      </c>
      <c r="P194" s="22">
        <v>0</v>
      </c>
      <c r="Q194" s="22">
        <v>0</v>
      </c>
      <c r="R194" s="22">
        <v>1</v>
      </c>
      <c r="S194" s="22">
        <v>0</v>
      </c>
      <c r="T194" s="22">
        <v>0</v>
      </c>
      <c r="U194" s="22">
        <v>0</v>
      </c>
      <c r="V194" s="22">
        <v>1</v>
      </c>
      <c r="W194" s="22">
        <v>0</v>
      </c>
      <c r="X194" s="22">
        <v>0</v>
      </c>
      <c r="Y194" s="22">
        <v>0</v>
      </c>
      <c r="Z194" s="22">
        <v>1</v>
      </c>
      <c r="AA194" s="22">
        <v>0</v>
      </c>
      <c r="AB194" s="22">
        <v>1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0</v>
      </c>
      <c r="AJ194" s="22">
        <v>0</v>
      </c>
      <c r="AK194" s="22">
        <v>1</v>
      </c>
      <c r="AL194" s="22">
        <v>0</v>
      </c>
      <c r="AM194" s="22">
        <v>1</v>
      </c>
      <c r="AN194" s="22">
        <v>0</v>
      </c>
      <c r="AO194" s="22">
        <v>0</v>
      </c>
      <c r="AP194" s="22">
        <v>0</v>
      </c>
      <c r="AQ194" s="22" t="s">
        <v>369</v>
      </c>
      <c r="AR194" s="22">
        <v>1</v>
      </c>
      <c r="AS194" s="22">
        <v>0</v>
      </c>
      <c r="AT194" s="22">
        <v>0</v>
      </c>
      <c r="AU194" s="22">
        <v>1</v>
      </c>
      <c r="AV194" s="22">
        <v>0</v>
      </c>
      <c r="AW194" s="22">
        <v>0</v>
      </c>
      <c r="AX194" s="22">
        <v>0</v>
      </c>
      <c r="AY194" s="22">
        <v>1</v>
      </c>
      <c r="AZ194" s="22">
        <v>0</v>
      </c>
      <c r="BA194" s="22">
        <v>0</v>
      </c>
      <c r="BB194" s="22">
        <v>1</v>
      </c>
      <c r="BC194" s="22">
        <v>1</v>
      </c>
      <c r="BD194" s="22">
        <v>0</v>
      </c>
      <c r="BE194" s="22">
        <v>0</v>
      </c>
      <c r="BF194" s="22">
        <v>0</v>
      </c>
      <c r="BG194" s="22">
        <v>0</v>
      </c>
      <c r="BH194" s="22">
        <v>0</v>
      </c>
      <c r="BI194" s="22">
        <v>1</v>
      </c>
      <c r="BJ194" s="22">
        <v>0</v>
      </c>
      <c r="BK194" s="22">
        <v>0</v>
      </c>
      <c r="BL194" s="22">
        <v>1</v>
      </c>
      <c r="BM194" s="22">
        <v>0</v>
      </c>
      <c r="BN194" s="22">
        <v>0</v>
      </c>
      <c r="BO194" s="22">
        <v>0</v>
      </c>
      <c r="BP194" s="22">
        <v>0</v>
      </c>
      <c r="BQ194" s="22">
        <v>0</v>
      </c>
      <c r="BR194" s="22">
        <v>0</v>
      </c>
      <c r="BS194" s="22">
        <v>0</v>
      </c>
      <c r="BT194" s="22">
        <v>0</v>
      </c>
      <c r="BU194" s="22">
        <v>0</v>
      </c>
      <c r="BV194" s="22">
        <v>1</v>
      </c>
      <c r="BW194" s="22">
        <v>0</v>
      </c>
      <c r="BX194" s="22">
        <v>0</v>
      </c>
      <c r="BY194" s="22">
        <v>0</v>
      </c>
    </row>
    <row r="195" spans="1:77" ht="15" customHeight="1" x14ac:dyDescent="0.35">
      <c r="A195" s="1">
        <v>196</v>
      </c>
      <c r="B195" s="2">
        <v>16740</v>
      </c>
      <c r="D195" s="4" t="s">
        <v>430</v>
      </c>
      <c r="E195" s="24" t="s">
        <v>181</v>
      </c>
      <c r="G195" s="24" t="s">
        <v>159</v>
      </c>
      <c r="H195" s="30"/>
      <c r="I195" s="22">
        <v>0</v>
      </c>
      <c r="J195" s="22">
        <v>1</v>
      </c>
      <c r="K195" s="22">
        <v>0</v>
      </c>
      <c r="L195" s="22">
        <v>0</v>
      </c>
      <c r="M195" s="22">
        <v>1</v>
      </c>
      <c r="N195" s="22">
        <v>0</v>
      </c>
      <c r="O195" s="22">
        <v>0</v>
      </c>
      <c r="P195" s="22">
        <v>0</v>
      </c>
      <c r="Q195" s="22">
        <v>0</v>
      </c>
      <c r="R195" s="22">
        <v>1</v>
      </c>
      <c r="S195" s="22">
        <v>0</v>
      </c>
      <c r="T195" s="22">
        <v>0</v>
      </c>
      <c r="U195" s="22">
        <v>0</v>
      </c>
      <c r="V195" s="22">
        <v>1</v>
      </c>
      <c r="W195" s="22">
        <v>0</v>
      </c>
      <c r="X195" s="22">
        <v>0</v>
      </c>
      <c r="Y195" s="22">
        <v>0</v>
      </c>
      <c r="Z195" s="22">
        <v>1</v>
      </c>
      <c r="AA195" s="22">
        <v>0</v>
      </c>
      <c r="AB195" s="22">
        <v>1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1</v>
      </c>
      <c r="AL195" s="22">
        <v>0</v>
      </c>
      <c r="AM195" s="22">
        <v>1</v>
      </c>
      <c r="AN195" s="22">
        <v>0</v>
      </c>
      <c r="AO195" s="22">
        <v>0</v>
      </c>
      <c r="AP195" s="22">
        <v>0</v>
      </c>
      <c r="AQ195" s="22" t="s">
        <v>370</v>
      </c>
      <c r="AR195" s="22">
        <v>1</v>
      </c>
      <c r="AS195" s="22">
        <v>0</v>
      </c>
      <c r="AT195" s="22">
        <v>0</v>
      </c>
      <c r="AU195" s="22">
        <v>1</v>
      </c>
      <c r="AV195" s="22">
        <v>0</v>
      </c>
      <c r="AW195" s="22">
        <v>0</v>
      </c>
      <c r="AX195" s="22">
        <v>0</v>
      </c>
      <c r="AY195" s="22">
        <v>1</v>
      </c>
      <c r="AZ195" s="22">
        <v>0</v>
      </c>
      <c r="BA195" s="22">
        <v>0</v>
      </c>
      <c r="BB195" s="22">
        <v>1</v>
      </c>
      <c r="BC195" s="22">
        <v>1</v>
      </c>
      <c r="BD195" s="22">
        <v>0</v>
      </c>
      <c r="BE195" s="22">
        <v>0</v>
      </c>
      <c r="BF195" s="22">
        <v>0</v>
      </c>
      <c r="BG195" s="22">
        <v>0</v>
      </c>
      <c r="BH195" s="22">
        <v>0</v>
      </c>
      <c r="BI195" s="22">
        <v>1</v>
      </c>
      <c r="BJ195" s="22">
        <v>0</v>
      </c>
      <c r="BK195" s="22">
        <v>0</v>
      </c>
      <c r="BL195" s="22">
        <v>1</v>
      </c>
      <c r="BM195" s="22">
        <v>0</v>
      </c>
      <c r="BN195" s="22">
        <v>0</v>
      </c>
      <c r="BO195" s="22">
        <v>0</v>
      </c>
      <c r="BP195" s="22">
        <v>0</v>
      </c>
      <c r="BQ195" s="22">
        <v>0</v>
      </c>
      <c r="BR195" s="22">
        <v>0</v>
      </c>
      <c r="BS195" s="22">
        <v>0</v>
      </c>
      <c r="BT195" s="22">
        <v>0</v>
      </c>
      <c r="BU195" s="22">
        <v>0</v>
      </c>
      <c r="BV195" s="22">
        <v>1</v>
      </c>
      <c r="BW195" s="22">
        <v>0</v>
      </c>
      <c r="BX195" s="22">
        <v>0</v>
      </c>
      <c r="BY195" s="22">
        <v>0</v>
      </c>
    </row>
    <row r="196" spans="1:77" ht="15" customHeight="1" x14ac:dyDescent="0.35">
      <c r="A196" s="1">
        <v>197</v>
      </c>
      <c r="B196" s="2">
        <v>16741</v>
      </c>
      <c r="D196" s="4" t="s">
        <v>431</v>
      </c>
      <c r="E196" s="24" t="s">
        <v>181</v>
      </c>
      <c r="G196" s="24" t="s">
        <v>159</v>
      </c>
      <c r="H196" s="30"/>
      <c r="I196" s="22">
        <v>0</v>
      </c>
      <c r="J196" s="22">
        <v>1</v>
      </c>
      <c r="K196" s="22">
        <v>0</v>
      </c>
      <c r="L196" s="22">
        <v>0</v>
      </c>
      <c r="M196" s="22">
        <v>1</v>
      </c>
      <c r="N196" s="22">
        <v>0</v>
      </c>
      <c r="O196" s="22">
        <v>0</v>
      </c>
      <c r="P196" s="22">
        <v>0</v>
      </c>
      <c r="Q196" s="22">
        <v>0</v>
      </c>
      <c r="R196" s="22">
        <v>1</v>
      </c>
      <c r="S196" s="22">
        <v>0</v>
      </c>
      <c r="T196" s="22">
        <v>0</v>
      </c>
      <c r="U196" s="22">
        <v>0</v>
      </c>
      <c r="V196" s="22">
        <v>1</v>
      </c>
      <c r="W196" s="22">
        <v>0</v>
      </c>
      <c r="X196" s="22">
        <v>0</v>
      </c>
      <c r="Y196" s="22">
        <v>0</v>
      </c>
      <c r="Z196" s="22">
        <v>1</v>
      </c>
      <c r="AA196" s="22">
        <v>0</v>
      </c>
      <c r="AB196" s="22">
        <v>1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v>1</v>
      </c>
      <c r="AL196" s="22">
        <v>0</v>
      </c>
      <c r="AM196" s="22">
        <v>1</v>
      </c>
      <c r="AN196" s="22">
        <v>0</v>
      </c>
      <c r="AO196" s="22">
        <v>0</v>
      </c>
      <c r="AP196" s="22">
        <v>0</v>
      </c>
      <c r="AQ196" s="22" t="s">
        <v>371</v>
      </c>
      <c r="AR196" s="22">
        <v>1</v>
      </c>
      <c r="AS196" s="22">
        <v>0</v>
      </c>
      <c r="AT196" s="22">
        <v>0</v>
      </c>
      <c r="AU196" s="22">
        <v>1</v>
      </c>
      <c r="AV196" s="22">
        <v>0</v>
      </c>
      <c r="AW196" s="22">
        <v>0</v>
      </c>
      <c r="AX196" s="22">
        <v>0</v>
      </c>
      <c r="AY196" s="22">
        <v>1</v>
      </c>
      <c r="AZ196" s="22">
        <v>0</v>
      </c>
      <c r="BA196" s="22">
        <v>0</v>
      </c>
      <c r="BB196" s="22">
        <v>1</v>
      </c>
      <c r="BC196" s="22">
        <v>1</v>
      </c>
      <c r="BD196" s="22">
        <v>0</v>
      </c>
      <c r="BE196" s="22">
        <v>0</v>
      </c>
      <c r="BF196" s="22">
        <v>0</v>
      </c>
      <c r="BG196" s="22">
        <v>0</v>
      </c>
      <c r="BH196" s="22">
        <v>0</v>
      </c>
      <c r="BI196" s="22">
        <v>1</v>
      </c>
      <c r="BJ196" s="22">
        <v>0</v>
      </c>
      <c r="BK196" s="22">
        <v>0</v>
      </c>
      <c r="BL196" s="22">
        <v>1</v>
      </c>
      <c r="BM196" s="22">
        <v>0</v>
      </c>
      <c r="BN196" s="22">
        <v>0</v>
      </c>
      <c r="BO196" s="22">
        <v>0</v>
      </c>
      <c r="BP196" s="22">
        <v>0</v>
      </c>
      <c r="BQ196" s="22">
        <v>0</v>
      </c>
      <c r="BR196" s="22">
        <v>0</v>
      </c>
      <c r="BS196" s="22">
        <v>0</v>
      </c>
      <c r="BT196" s="22">
        <v>0</v>
      </c>
      <c r="BU196" s="22">
        <v>0</v>
      </c>
      <c r="BV196" s="22">
        <v>1</v>
      </c>
      <c r="BW196" s="22">
        <v>0</v>
      </c>
      <c r="BX196" s="22">
        <v>0</v>
      </c>
      <c r="BY196" s="22">
        <v>0</v>
      </c>
    </row>
    <row r="197" spans="1:77" ht="15" customHeight="1" x14ac:dyDescent="0.35">
      <c r="A197" s="1">
        <v>198</v>
      </c>
      <c r="B197" s="2">
        <v>16742</v>
      </c>
      <c r="D197" s="4" t="s">
        <v>432</v>
      </c>
      <c r="E197" s="24" t="s">
        <v>181</v>
      </c>
      <c r="G197" s="24" t="s">
        <v>159</v>
      </c>
      <c r="H197" s="30"/>
      <c r="I197" s="22">
        <v>0</v>
      </c>
      <c r="J197" s="22">
        <v>0</v>
      </c>
      <c r="K197" s="22">
        <v>0</v>
      </c>
      <c r="L197" s="22">
        <v>0</v>
      </c>
      <c r="M197" s="22">
        <v>1</v>
      </c>
      <c r="N197" s="22">
        <v>0</v>
      </c>
      <c r="O197" s="22">
        <v>0</v>
      </c>
      <c r="P197" s="22">
        <v>0</v>
      </c>
      <c r="Q197" s="22">
        <v>0</v>
      </c>
      <c r="R197" s="22">
        <v>1</v>
      </c>
      <c r="S197" s="22">
        <v>0</v>
      </c>
      <c r="T197" s="22">
        <v>0</v>
      </c>
      <c r="U197" s="22">
        <v>0</v>
      </c>
      <c r="V197" s="22">
        <v>1</v>
      </c>
      <c r="W197" s="22">
        <v>0</v>
      </c>
      <c r="X197" s="22">
        <v>0</v>
      </c>
      <c r="Y197" s="22">
        <v>0</v>
      </c>
      <c r="Z197" s="22">
        <v>1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0</v>
      </c>
      <c r="AI197" s="22">
        <v>0</v>
      </c>
      <c r="AJ197" s="22">
        <v>0</v>
      </c>
      <c r="AK197" s="22">
        <v>1</v>
      </c>
      <c r="AL197" s="22">
        <v>1</v>
      </c>
      <c r="AM197" s="22">
        <v>1</v>
      </c>
      <c r="AN197" s="22">
        <v>0</v>
      </c>
      <c r="AO197" s="22">
        <v>0</v>
      </c>
      <c r="AP197" s="22">
        <v>0</v>
      </c>
      <c r="AQ197" s="22" t="s">
        <v>372</v>
      </c>
      <c r="AR197" s="22">
        <v>1</v>
      </c>
      <c r="AS197" s="22">
        <v>0</v>
      </c>
      <c r="AT197" s="22">
        <v>0</v>
      </c>
      <c r="AU197" s="22">
        <v>1</v>
      </c>
      <c r="AV197" s="22">
        <v>0</v>
      </c>
      <c r="AW197" s="22">
        <v>0</v>
      </c>
      <c r="AX197" s="22">
        <v>0</v>
      </c>
      <c r="AY197" s="22">
        <v>1</v>
      </c>
      <c r="AZ197" s="22">
        <v>1</v>
      </c>
      <c r="BA197" s="22">
        <v>0</v>
      </c>
      <c r="BB197" s="22">
        <v>1</v>
      </c>
      <c r="BC197" s="22">
        <v>1</v>
      </c>
      <c r="BD197" s="22">
        <v>0</v>
      </c>
      <c r="BE197" s="22">
        <v>0</v>
      </c>
      <c r="BF197" s="22">
        <v>0</v>
      </c>
      <c r="BG197" s="22">
        <v>0</v>
      </c>
      <c r="BH197" s="22">
        <v>1</v>
      </c>
      <c r="BI197" s="22">
        <v>0</v>
      </c>
      <c r="BJ197" s="22">
        <v>0</v>
      </c>
      <c r="BK197" s="22">
        <v>0</v>
      </c>
      <c r="BL197" s="22">
        <v>1</v>
      </c>
      <c r="BM197" s="22">
        <v>0</v>
      </c>
      <c r="BN197" s="22">
        <v>0</v>
      </c>
      <c r="BO197" s="22">
        <v>0</v>
      </c>
      <c r="BP197" s="22">
        <v>0</v>
      </c>
      <c r="BQ197" s="22">
        <v>0</v>
      </c>
      <c r="BR197" s="22">
        <v>0</v>
      </c>
      <c r="BS197" s="22">
        <v>0</v>
      </c>
      <c r="BT197" s="22">
        <v>0</v>
      </c>
      <c r="BU197" s="22">
        <v>0</v>
      </c>
      <c r="BV197" s="22">
        <v>0</v>
      </c>
      <c r="BW197" s="22">
        <v>0</v>
      </c>
      <c r="BX197" s="22">
        <v>0</v>
      </c>
      <c r="BY197" s="22">
        <v>0</v>
      </c>
    </row>
    <row r="198" spans="1:77" ht="15" customHeight="1" x14ac:dyDescent="0.35">
      <c r="A198" s="1">
        <v>199</v>
      </c>
      <c r="B198" s="2">
        <v>16743</v>
      </c>
      <c r="D198" s="4" t="s">
        <v>433</v>
      </c>
      <c r="E198" s="24" t="s">
        <v>181</v>
      </c>
      <c r="G198" s="24" t="s">
        <v>159</v>
      </c>
      <c r="H198" s="30"/>
      <c r="I198" s="22">
        <v>0</v>
      </c>
      <c r="J198" s="22">
        <v>1</v>
      </c>
      <c r="K198" s="22">
        <v>1</v>
      </c>
      <c r="L198" s="22">
        <v>0</v>
      </c>
      <c r="M198" s="22">
        <v>0</v>
      </c>
      <c r="N198" s="22">
        <v>0</v>
      </c>
      <c r="O198" s="22">
        <v>1</v>
      </c>
      <c r="P198" s="22">
        <v>0</v>
      </c>
      <c r="Q198" s="22">
        <v>0</v>
      </c>
      <c r="R198" s="22">
        <v>1</v>
      </c>
      <c r="S198" s="22">
        <v>0</v>
      </c>
      <c r="T198" s="22">
        <v>0</v>
      </c>
      <c r="U198" s="22">
        <v>0</v>
      </c>
      <c r="V198" s="22">
        <v>1</v>
      </c>
      <c r="W198" s="22">
        <v>0</v>
      </c>
      <c r="X198" s="22">
        <v>0</v>
      </c>
      <c r="Y198" s="22">
        <v>0</v>
      </c>
      <c r="Z198" s="22">
        <v>1</v>
      </c>
      <c r="AA198" s="22">
        <v>0</v>
      </c>
      <c r="AB198" s="22">
        <v>1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2">
        <v>0</v>
      </c>
      <c r="AJ198" s="22">
        <v>0</v>
      </c>
      <c r="AK198" s="22">
        <v>1</v>
      </c>
      <c r="AL198" s="22">
        <v>0</v>
      </c>
      <c r="AM198" s="22">
        <v>1</v>
      </c>
      <c r="AN198" s="22">
        <v>0</v>
      </c>
      <c r="AO198" s="22">
        <v>0</v>
      </c>
      <c r="AP198" s="22">
        <v>0</v>
      </c>
      <c r="AQ198" s="22" t="s">
        <v>373</v>
      </c>
      <c r="AR198" s="22">
        <v>1</v>
      </c>
      <c r="AS198" s="22">
        <v>0</v>
      </c>
      <c r="AT198" s="22">
        <v>0</v>
      </c>
      <c r="AU198" s="22">
        <v>1</v>
      </c>
      <c r="AV198" s="22">
        <v>0</v>
      </c>
      <c r="AW198" s="22">
        <v>0</v>
      </c>
      <c r="AX198" s="22">
        <v>0</v>
      </c>
      <c r="AY198" s="22">
        <v>1</v>
      </c>
      <c r="AZ198" s="22">
        <v>0</v>
      </c>
      <c r="BA198" s="22">
        <v>0</v>
      </c>
      <c r="BB198" s="22">
        <v>1</v>
      </c>
      <c r="BC198" s="22">
        <v>1</v>
      </c>
      <c r="BD198" s="22">
        <v>0</v>
      </c>
      <c r="BE198" s="22">
        <v>0</v>
      </c>
      <c r="BF198" s="22">
        <v>0</v>
      </c>
      <c r="BG198" s="22">
        <v>0</v>
      </c>
      <c r="BH198" s="22">
        <v>1</v>
      </c>
      <c r="BI198" s="22">
        <v>1</v>
      </c>
      <c r="BJ198" s="22">
        <v>1</v>
      </c>
      <c r="BK198" s="22">
        <v>0</v>
      </c>
      <c r="BL198" s="22">
        <v>1</v>
      </c>
      <c r="BM198" s="22">
        <v>0</v>
      </c>
      <c r="BN198" s="22">
        <v>0</v>
      </c>
      <c r="BO198" s="22">
        <v>0</v>
      </c>
      <c r="BP198" s="22">
        <v>0</v>
      </c>
      <c r="BQ198" s="22">
        <v>0</v>
      </c>
      <c r="BR198" s="22">
        <v>0</v>
      </c>
      <c r="BS198" s="22">
        <v>0</v>
      </c>
      <c r="BT198" s="22">
        <v>0</v>
      </c>
      <c r="BU198" s="22">
        <v>0</v>
      </c>
      <c r="BV198" s="22">
        <v>1</v>
      </c>
      <c r="BW198" s="22">
        <v>0</v>
      </c>
      <c r="BX198" s="22">
        <v>0</v>
      </c>
      <c r="BY198" s="22">
        <v>0</v>
      </c>
    </row>
    <row r="199" spans="1:77" ht="15" customHeight="1" x14ac:dyDescent="0.35">
      <c r="A199" s="1">
        <v>200</v>
      </c>
      <c r="B199" s="2">
        <v>16744</v>
      </c>
      <c r="D199" s="4" t="s">
        <v>434</v>
      </c>
      <c r="E199" s="24" t="s">
        <v>181</v>
      </c>
      <c r="G199" s="24" t="s">
        <v>159</v>
      </c>
      <c r="H199" s="30"/>
      <c r="I199" s="22">
        <v>0</v>
      </c>
      <c r="J199" s="22">
        <v>1</v>
      </c>
      <c r="K199" s="22">
        <v>0</v>
      </c>
      <c r="L199" s="22">
        <v>0</v>
      </c>
      <c r="M199" s="22">
        <v>1</v>
      </c>
      <c r="N199" s="22">
        <v>0</v>
      </c>
      <c r="O199" s="22">
        <v>0</v>
      </c>
      <c r="P199" s="22">
        <v>0</v>
      </c>
      <c r="Q199" s="22">
        <v>0</v>
      </c>
      <c r="R199" s="22">
        <v>1</v>
      </c>
      <c r="S199" s="22">
        <v>0</v>
      </c>
      <c r="T199" s="22">
        <v>0</v>
      </c>
      <c r="U199" s="22">
        <v>0</v>
      </c>
      <c r="V199" s="22">
        <v>1</v>
      </c>
      <c r="W199" s="22">
        <v>0</v>
      </c>
      <c r="X199" s="22">
        <v>0</v>
      </c>
      <c r="Y199" s="22">
        <v>0</v>
      </c>
      <c r="Z199" s="22">
        <v>1</v>
      </c>
      <c r="AA199" s="22">
        <v>0</v>
      </c>
      <c r="AB199" s="22">
        <v>1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1</v>
      </c>
      <c r="AL199" s="22">
        <v>0</v>
      </c>
      <c r="AM199" s="22">
        <v>1</v>
      </c>
      <c r="AN199" s="22">
        <v>0</v>
      </c>
      <c r="AO199" s="22">
        <v>0</v>
      </c>
      <c r="AP199" s="22">
        <v>0</v>
      </c>
      <c r="AQ199" s="22" t="s">
        <v>374</v>
      </c>
      <c r="AR199" s="22">
        <v>1</v>
      </c>
      <c r="AS199" s="22">
        <v>0</v>
      </c>
      <c r="AT199" s="22">
        <v>0</v>
      </c>
      <c r="AU199" s="22">
        <v>1</v>
      </c>
      <c r="AV199" s="22">
        <v>0</v>
      </c>
      <c r="AW199" s="22">
        <v>0</v>
      </c>
      <c r="AX199" s="22">
        <v>0</v>
      </c>
      <c r="AY199" s="22">
        <v>1</v>
      </c>
      <c r="AZ199" s="22">
        <v>0</v>
      </c>
      <c r="BA199" s="22">
        <v>0</v>
      </c>
      <c r="BB199" s="22">
        <v>1</v>
      </c>
      <c r="BC199" s="22">
        <v>1</v>
      </c>
      <c r="BD199" s="22">
        <v>0</v>
      </c>
      <c r="BE199" s="22">
        <v>0</v>
      </c>
      <c r="BF199" s="22">
        <v>0</v>
      </c>
      <c r="BG199" s="22">
        <v>0</v>
      </c>
      <c r="BH199" s="22">
        <v>0</v>
      </c>
      <c r="BI199" s="22">
        <v>1</v>
      </c>
      <c r="BJ199" s="22">
        <v>0</v>
      </c>
      <c r="BK199" s="22">
        <v>0</v>
      </c>
      <c r="BL199" s="22">
        <v>1</v>
      </c>
      <c r="BM199" s="22">
        <v>0</v>
      </c>
      <c r="BN199" s="22">
        <v>0</v>
      </c>
      <c r="BO199" s="22">
        <v>0</v>
      </c>
      <c r="BP199" s="22">
        <v>0</v>
      </c>
      <c r="BQ199" s="22">
        <v>0</v>
      </c>
      <c r="BR199" s="22">
        <v>0</v>
      </c>
      <c r="BS199" s="22">
        <v>0</v>
      </c>
      <c r="BT199" s="22">
        <v>0</v>
      </c>
      <c r="BU199" s="22">
        <v>0</v>
      </c>
      <c r="BV199" s="22">
        <v>1</v>
      </c>
      <c r="BW199" s="22">
        <v>0</v>
      </c>
      <c r="BX199" s="22">
        <v>0</v>
      </c>
      <c r="BY199" s="22">
        <v>0</v>
      </c>
    </row>
    <row r="200" spans="1:77" ht="15" customHeight="1" x14ac:dyDescent="0.35">
      <c r="A200" s="1">
        <v>201</v>
      </c>
      <c r="B200" s="25">
        <v>16776</v>
      </c>
      <c r="C200" s="34"/>
      <c r="D200" s="61"/>
      <c r="E200" s="27" t="s">
        <v>181</v>
      </c>
      <c r="F200" s="35"/>
      <c r="G200" s="59" t="s">
        <v>217</v>
      </c>
      <c r="H200"/>
      <c r="I200" s="22">
        <v>0</v>
      </c>
      <c r="J200" s="22">
        <v>0</v>
      </c>
      <c r="K200" s="22">
        <v>1</v>
      </c>
      <c r="L200" s="22">
        <v>0</v>
      </c>
      <c r="M200" s="22">
        <v>1</v>
      </c>
      <c r="N200" s="22">
        <v>0</v>
      </c>
      <c r="O200" s="22">
        <v>0</v>
      </c>
      <c r="P200" s="22">
        <v>0</v>
      </c>
      <c r="Q200" s="22">
        <v>0</v>
      </c>
      <c r="R200" s="22">
        <v>1</v>
      </c>
      <c r="S200" s="22">
        <v>0</v>
      </c>
      <c r="T200" s="22">
        <v>0</v>
      </c>
      <c r="U200" s="22">
        <v>0</v>
      </c>
      <c r="V200" s="22">
        <v>1</v>
      </c>
      <c r="W200" s="22">
        <v>1</v>
      </c>
      <c r="X200" s="22">
        <v>0</v>
      </c>
      <c r="Y200" s="22">
        <v>0</v>
      </c>
      <c r="Z200" s="22">
        <v>1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22">
        <v>1</v>
      </c>
      <c r="AI200" s="22">
        <v>0</v>
      </c>
      <c r="AJ200" s="22">
        <v>0</v>
      </c>
      <c r="AK200" s="22">
        <v>1</v>
      </c>
      <c r="AL200" s="22">
        <v>1</v>
      </c>
      <c r="AM200" s="22">
        <v>1</v>
      </c>
      <c r="AN200" s="22">
        <v>1</v>
      </c>
      <c r="AO200" s="22">
        <v>0</v>
      </c>
      <c r="AP200" s="22">
        <v>0</v>
      </c>
      <c r="AQ200" s="25">
        <v>16776</v>
      </c>
      <c r="AR200" s="23">
        <v>1</v>
      </c>
      <c r="AS200" s="23">
        <v>0</v>
      </c>
      <c r="AT200" s="23">
        <v>0</v>
      </c>
      <c r="AU200" s="23">
        <v>1</v>
      </c>
      <c r="AV200" s="23">
        <v>0</v>
      </c>
      <c r="AW200" s="23">
        <v>0</v>
      </c>
      <c r="AX200" s="23">
        <v>1</v>
      </c>
      <c r="AY200" s="23">
        <v>1</v>
      </c>
      <c r="AZ200" s="23">
        <v>0</v>
      </c>
      <c r="BA200" s="23">
        <v>0</v>
      </c>
      <c r="BB200" s="23">
        <v>1</v>
      </c>
      <c r="BC200" s="23">
        <v>1</v>
      </c>
      <c r="BD200" s="23">
        <v>0</v>
      </c>
      <c r="BE200" s="23">
        <v>1</v>
      </c>
      <c r="BF200" s="23">
        <v>0</v>
      </c>
      <c r="BG200" s="23">
        <v>0</v>
      </c>
      <c r="BH200" s="23">
        <v>0</v>
      </c>
      <c r="BI200" s="23">
        <v>1</v>
      </c>
      <c r="BJ200" s="23">
        <v>0</v>
      </c>
      <c r="BK200" s="23">
        <v>0</v>
      </c>
      <c r="BL200" s="23">
        <v>1</v>
      </c>
      <c r="BM200" s="23">
        <v>0</v>
      </c>
      <c r="BN200" s="23">
        <v>0</v>
      </c>
      <c r="BO200" s="23">
        <v>0</v>
      </c>
      <c r="BP200" s="23">
        <v>0</v>
      </c>
      <c r="BQ200" s="23">
        <v>0</v>
      </c>
      <c r="BR200" s="23">
        <v>0</v>
      </c>
      <c r="BS200" s="23">
        <v>0</v>
      </c>
      <c r="BT200" s="23">
        <v>0</v>
      </c>
      <c r="BU200" s="23">
        <v>0</v>
      </c>
      <c r="BV200" s="23">
        <v>1</v>
      </c>
      <c r="BW200" s="22">
        <v>0</v>
      </c>
      <c r="BX200" s="22">
        <v>0</v>
      </c>
      <c r="BY200" s="22">
        <v>0</v>
      </c>
    </row>
    <row r="201" spans="1:77" ht="15" customHeight="1" x14ac:dyDescent="0.35">
      <c r="A201" s="1">
        <v>202</v>
      </c>
      <c r="B201" s="25">
        <v>16777</v>
      </c>
      <c r="C201" s="34"/>
      <c r="D201" s="61"/>
      <c r="E201" s="28" t="s">
        <v>181</v>
      </c>
      <c r="F201" s="34"/>
      <c r="G201" s="59" t="s">
        <v>217</v>
      </c>
      <c r="H201"/>
      <c r="I201" s="22">
        <v>1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1</v>
      </c>
      <c r="S201" s="22">
        <v>0</v>
      </c>
      <c r="T201" s="22">
        <v>0</v>
      </c>
      <c r="U201" s="22">
        <v>0</v>
      </c>
      <c r="V201" s="22">
        <v>1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  <c r="AJ201" s="22">
        <v>0</v>
      </c>
      <c r="AK201" s="22">
        <v>1</v>
      </c>
      <c r="AL201" s="22">
        <v>1</v>
      </c>
      <c r="AM201" s="22">
        <v>1</v>
      </c>
      <c r="AN201" s="22">
        <v>0</v>
      </c>
      <c r="AO201" s="22">
        <v>0</v>
      </c>
      <c r="AP201" s="22">
        <v>0</v>
      </c>
      <c r="AQ201" s="25">
        <v>16777</v>
      </c>
      <c r="AR201" s="23">
        <v>1</v>
      </c>
      <c r="AS201" s="23">
        <v>0</v>
      </c>
      <c r="AT201" s="23">
        <v>0</v>
      </c>
      <c r="AU201" s="23">
        <v>1</v>
      </c>
      <c r="AV201" s="23">
        <v>0</v>
      </c>
      <c r="AW201" s="23">
        <v>0</v>
      </c>
      <c r="AX201" s="23">
        <v>0</v>
      </c>
      <c r="AY201" s="23">
        <v>1</v>
      </c>
      <c r="AZ201" s="23">
        <v>0</v>
      </c>
      <c r="BA201" s="23">
        <v>0</v>
      </c>
      <c r="BB201" s="23">
        <v>1</v>
      </c>
      <c r="BC201" s="23">
        <v>1</v>
      </c>
      <c r="BD201" s="23">
        <v>0</v>
      </c>
      <c r="BE201" s="23">
        <v>1</v>
      </c>
      <c r="BF201" s="23">
        <v>0</v>
      </c>
      <c r="BG201" s="23">
        <v>0</v>
      </c>
      <c r="BH201" s="23">
        <v>1</v>
      </c>
      <c r="BI201" s="23">
        <v>0</v>
      </c>
      <c r="BJ201" s="23">
        <v>1</v>
      </c>
      <c r="BK201" s="23">
        <v>0</v>
      </c>
      <c r="BL201" s="23">
        <v>1</v>
      </c>
      <c r="BM201" s="23">
        <v>0</v>
      </c>
      <c r="BN201" s="23">
        <v>0</v>
      </c>
      <c r="BO201" s="23">
        <v>0</v>
      </c>
      <c r="BP201" s="23">
        <v>0</v>
      </c>
      <c r="BQ201" s="23">
        <v>0</v>
      </c>
      <c r="BR201" s="23">
        <v>0</v>
      </c>
      <c r="BS201" s="23">
        <v>0</v>
      </c>
      <c r="BT201" s="23">
        <v>0</v>
      </c>
      <c r="BU201" s="23">
        <v>0</v>
      </c>
      <c r="BV201" s="23">
        <v>1</v>
      </c>
      <c r="BW201" s="22">
        <v>0</v>
      </c>
      <c r="BX201" s="22">
        <v>0</v>
      </c>
      <c r="BY201" s="22">
        <v>0</v>
      </c>
    </row>
    <row r="202" spans="1:77" ht="15" customHeight="1" x14ac:dyDescent="0.35">
      <c r="A202" s="1">
        <v>203</v>
      </c>
      <c r="B202" s="25">
        <v>16778</v>
      </c>
      <c r="C202" s="34"/>
      <c r="D202" s="61"/>
      <c r="E202" s="28" t="s">
        <v>181</v>
      </c>
      <c r="F202" s="34"/>
      <c r="G202" s="59" t="s">
        <v>217</v>
      </c>
      <c r="H202"/>
      <c r="I202" s="22">
        <v>1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1</v>
      </c>
      <c r="S202" s="22">
        <v>0</v>
      </c>
      <c r="T202" s="22">
        <v>0</v>
      </c>
      <c r="U202" s="22">
        <v>0</v>
      </c>
      <c r="V202" s="22">
        <v>1</v>
      </c>
      <c r="W202" s="22">
        <v>0</v>
      </c>
      <c r="X202" s="22">
        <v>0</v>
      </c>
      <c r="Y202" s="22">
        <v>0</v>
      </c>
      <c r="Z202" s="22">
        <v>1</v>
      </c>
      <c r="AA202" s="22">
        <v>0</v>
      </c>
      <c r="AB202" s="22">
        <v>0</v>
      </c>
      <c r="AC202" s="22">
        <v>0</v>
      </c>
      <c r="AD202" s="22">
        <v>1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>
        <v>0</v>
      </c>
      <c r="AL202" s="22">
        <v>1</v>
      </c>
      <c r="AM202" s="22">
        <v>1</v>
      </c>
      <c r="AN202" s="22">
        <v>0</v>
      </c>
      <c r="AO202" s="22">
        <v>0</v>
      </c>
      <c r="AP202" s="23">
        <v>0</v>
      </c>
      <c r="AQ202" s="25">
        <v>16778</v>
      </c>
      <c r="AR202" s="23">
        <v>1</v>
      </c>
      <c r="AS202" s="23">
        <v>0</v>
      </c>
      <c r="AT202" s="23">
        <v>0</v>
      </c>
      <c r="AU202" s="23">
        <v>0</v>
      </c>
      <c r="AV202" s="23">
        <v>0</v>
      </c>
      <c r="AW202" s="23">
        <v>0</v>
      </c>
      <c r="AX202" s="23">
        <v>0</v>
      </c>
      <c r="AY202" s="23">
        <v>1</v>
      </c>
      <c r="AZ202" s="23">
        <v>0</v>
      </c>
      <c r="BA202" s="23">
        <v>0</v>
      </c>
      <c r="BB202" s="23">
        <v>1</v>
      </c>
      <c r="BC202" s="23">
        <v>1</v>
      </c>
      <c r="BD202" s="23">
        <v>0</v>
      </c>
      <c r="BE202" s="23">
        <v>0</v>
      </c>
      <c r="BF202" s="23">
        <v>0</v>
      </c>
      <c r="BG202" s="23">
        <v>0</v>
      </c>
      <c r="BH202" s="23">
        <v>1</v>
      </c>
      <c r="BI202" s="23">
        <v>1</v>
      </c>
      <c r="BJ202" s="23">
        <v>0</v>
      </c>
      <c r="BK202" s="23">
        <v>0</v>
      </c>
      <c r="BL202" s="23">
        <v>1</v>
      </c>
      <c r="BM202" s="23">
        <v>0</v>
      </c>
      <c r="BN202" s="23">
        <v>0</v>
      </c>
      <c r="BO202" s="23">
        <v>0</v>
      </c>
      <c r="BP202" s="23">
        <v>0</v>
      </c>
      <c r="BQ202" s="23">
        <v>0</v>
      </c>
      <c r="BR202" s="23">
        <v>0</v>
      </c>
      <c r="BS202" s="23">
        <v>0</v>
      </c>
      <c r="BT202" s="23">
        <v>0</v>
      </c>
      <c r="BU202" s="23">
        <v>0</v>
      </c>
      <c r="BV202" s="23">
        <v>1</v>
      </c>
      <c r="BW202" s="23">
        <v>0</v>
      </c>
      <c r="BX202" s="23">
        <v>0</v>
      </c>
      <c r="BY202" s="23">
        <v>0</v>
      </c>
    </row>
    <row r="206" spans="1:77" ht="15" customHeight="1" x14ac:dyDescent="0.35">
      <c r="F206"/>
      <c r="G206" s="26"/>
      <c r="H206" s="26"/>
    </row>
    <row r="207" spans="1:77" ht="15" customHeight="1" x14ac:dyDescent="0.35">
      <c r="F207"/>
      <c r="G207" s="26"/>
      <c r="H207" s="26"/>
    </row>
    <row r="208" spans="1:77" ht="15" customHeight="1" x14ac:dyDescent="0.35">
      <c r="F208"/>
      <c r="G208" s="26"/>
      <c r="H208" s="26"/>
    </row>
  </sheetData>
  <sortState ref="A5:BY202">
    <sortCondition ref="A5:A202"/>
  </sortState>
  <conditionalFormatting sqref="AP5:AP109 AR5:AS109 AP110:AS148 AT5:AY148 AZ5:BY109 AZ110:XFD148 AR149:BY199 I149:AP202 AR200:BV202 BW202:BY202 I5:AO148">
    <cfRule type="cellIs" dxfId="7" priority="15" operator="equal">
      <formula>1</formula>
    </cfRule>
  </conditionalFormatting>
  <conditionalFormatting sqref="BW200:BY201">
    <cfRule type="cellIs" dxfId="6" priority="1" operator="equal">
      <formula>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8"/>
  <sheetViews>
    <sheetView topLeftCell="A7" workbookViewId="0">
      <selection activeCell="E39" sqref="E39"/>
    </sheetView>
  </sheetViews>
  <sheetFormatPr defaultRowHeight="14.5" x14ac:dyDescent="0.35"/>
  <sheetData>
    <row r="1" spans="1:1" x14ac:dyDescent="0.35">
      <c r="A1" t="s">
        <v>451</v>
      </c>
    </row>
    <row r="2" spans="1:1" x14ac:dyDescent="0.35">
      <c r="A2" t="s">
        <v>452</v>
      </c>
    </row>
    <row r="3" spans="1:1" x14ac:dyDescent="0.35">
      <c r="A3" t="s">
        <v>453</v>
      </c>
    </row>
    <row r="4" spans="1:1" x14ac:dyDescent="0.35">
      <c r="A4" t="s">
        <v>454</v>
      </c>
    </row>
    <row r="5" spans="1:1" x14ac:dyDescent="0.35">
      <c r="A5" t="s">
        <v>455</v>
      </c>
    </row>
    <row r="6" spans="1:1" x14ac:dyDescent="0.35">
      <c r="A6" t="s">
        <v>456</v>
      </c>
    </row>
    <row r="7" spans="1:1" x14ac:dyDescent="0.35">
      <c r="A7" t="s">
        <v>457</v>
      </c>
    </row>
    <row r="8" spans="1:1" x14ac:dyDescent="0.35">
      <c r="A8" t="s">
        <v>458</v>
      </c>
    </row>
    <row r="9" spans="1:1" x14ac:dyDescent="0.35">
      <c r="A9" t="s">
        <v>459</v>
      </c>
    </row>
    <row r="10" spans="1:1" x14ac:dyDescent="0.35">
      <c r="A10" t="s">
        <v>460</v>
      </c>
    </row>
    <row r="11" spans="1:1" x14ac:dyDescent="0.35">
      <c r="A11" t="s">
        <v>461</v>
      </c>
    </row>
    <row r="12" spans="1:1" x14ac:dyDescent="0.35">
      <c r="A12" t="s">
        <v>462</v>
      </c>
    </row>
    <row r="13" spans="1:1" x14ac:dyDescent="0.35">
      <c r="A13" t="s">
        <v>463</v>
      </c>
    </row>
    <row r="14" spans="1:1" x14ac:dyDescent="0.35">
      <c r="A14" t="s">
        <v>464</v>
      </c>
    </row>
    <row r="15" spans="1:1" x14ac:dyDescent="0.35">
      <c r="A15" t="s">
        <v>465</v>
      </c>
    </row>
    <row r="16" spans="1:1" x14ac:dyDescent="0.35">
      <c r="A16" t="s">
        <v>466</v>
      </c>
    </row>
    <row r="17" spans="1:1" x14ac:dyDescent="0.35">
      <c r="A17" t="s">
        <v>467</v>
      </c>
    </row>
    <row r="18" spans="1:1" x14ac:dyDescent="0.35">
      <c r="A18" t="s">
        <v>468</v>
      </c>
    </row>
    <row r="19" spans="1:1" x14ac:dyDescent="0.35">
      <c r="A19" t="s">
        <v>469</v>
      </c>
    </row>
    <row r="20" spans="1:1" x14ac:dyDescent="0.35">
      <c r="A20" t="s">
        <v>470</v>
      </c>
    </row>
    <row r="21" spans="1:1" x14ac:dyDescent="0.35">
      <c r="A21" t="s">
        <v>471</v>
      </c>
    </row>
    <row r="22" spans="1:1" x14ac:dyDescent="0.35">
      <c r="A22" t="s">
        <v>472</v>
      </c>
    </row>
    <row r="23" spans="1:1" x14ac:dyDescent="0.35">
      <c r="A23" t="s">
        <v>473</v>
      </c>
    </row>
    <row r="24" spans="1:1" x14ac:dyDescent="0.35">
      <c r="A24" t="s">
        <v>474</v>
      </c>
    </row>
    <row r="25" spans="1:1" x14ac:dyDescent="0.35">
      <c r="A25" t="s">
        <v>475</v>
      </c>
    </row>
    <row r="26" spans="1:1" x14ac:dyDescent="0.35">
      <c r="A26" t="s">
        <v>476</v>
      </c>
    </row>
    <row r="27" spans="1:1" x14ac:dyDescent="0.35">
      <c r="A27" t="s">
        <v>477</v>
      </c>
    </row>
    <row r="28" spans="1:1" x14ac:dyDescent="0.35">
      <c r="A28" t="s">
        <v>478</v>
      </c>
    </row>
    <row r="29" spans="1:1" x14ac:dyDescent="0.35">
      <c r="A29" t="s">
        <v>479</v>
      </c>
    </row>
    <row r="31" spans="1:1" x14ac:dyDescent="0.35">
      <c r="A31" t="s">
        <v>480</v>
      </c>
    </row>
    <row r="32" spans="1:1" x14ac:dyDescent="0.35">
      <c r="A32" t="s">
        <v>481</v>
      </c>
    </row>
    <row r="33" spans="1:1" x14ac:dyDescent="0.35">
      <c r="A33" t="s">
        <v>482</v>
      </c>
    </row>
    <row r="34" spans="1:1" x14ac:dyDescent="0.35">
      <c r="A34" t="s">
        <v>483</v>
      </c>
    </row>
    <row r="35" spans="1:1" x14ac:dyDescent="0.35">
      <c r="A35" t="s">
        <v>484</v>
      </c>
    </row>
    <row r="36" spans="1:1" x14ac:dyDescent="0.35">
      <c r="A36" t="s">
        <v>485</v>
      </c>
    </row>
    <row r="37" spans="1:1" x14ac:dyDescent="0.35">
      <c r="A37" t="s">
        <v>486</v>
      </c>
    </row>
    <row r="38" spans="1:1" x14ac:dyDescent="0.35">
      <c r="A38" t="s">
        <v>487</v>
      </c>
    </row>
    <row r="39" spans="1:1" x14ac:dyDescent="0.35">
      <c r="A39" t="s">
        <v>488</v>
      </c>
    </row>
    <row r="40" spans="1:1" x14ac:dyDescent="0.35">
      <c r="A40" t="s">
        <v>489</v>
      </c>
    </row>
    <row r="41" spans="1:1" x14ac:dyDescent="0.35">
      <c r="A41" t="s">
        <v>490</v>
      </c>
    </row>
    <row r="42" spans="1:1" x14ac:dyDescent="0.35">
      <c r="A42" t="s">
        <v>491</v>
      </c>
    </row>
    <row r="43" spans="1:1" x14ac:dyDescent="0.35">
      <c r="A43" t="s">
        <v>492</v>
      </c>
    </row>
    <row r="44" spans="1:1" x14ac:dyDescent="0.35">
      <c r="A44" t="s">
        <v>493</v>
      </c>
    </row>
    <row r="45" spans="1:1" x14ac:dyDescent="0.35">
      <c r="A45" t="s">
        <v>494</v>
      </c>
    </row>
    <row r="46" spans="1:1" x14ac:dyDescent="0.35">
      <c r="A46" t="s">
        <v>495</v>
      </c>
    </row>
    <row r="47" spans="1:1" x14ac:dyDescent="0.35">
      <c r="A47" t="s">
        <v>496</v>
      </c>
    </row>
    <row r="48" spans="1:1" x14ac:dyDescent="0.35">
      <c r="A48" t="s">
        <v>497</v>
      </c>
    </row>
    <row r="49" spans="1:1" x14ac:dyDescent="0.35">
      <c r="A49" t="s">
        <v>474</v>
      </c>
    </row>
    <row r="50" spans="1:1" x14ac:dyDescent="0.35">
      <c r="A50" t="s">
        <v>475</v>
      </c>
    </row>
    <row r="52" spans="1:1" s="56" customFormat="1" x14ac:dyDescent="0.35">
      <c r="A52" s="56" t="s">
        <v>523</v>
      </c>
    </row>
    <row r="53" spans="1:1" s="56" customFormat="1" x14ac:dyDescent="0.35">
      <c r="A53" s="56" t="s">
        <v>498</v>
      </c>
    </row>
    <row r="54" spans="1:1" s="56" customFormat="1" x14ac:dyDescent="0.35">
      <c r="A54" s="56" t="s">
        <v>499</v>
      </c>
    </row>
    <row r="55" spans="1:1" s="56" customFormat="1" x14ac:dyDescent="0.35">
      <c r="A55" s="56" t="s">
        <v>500</v>
      </c>
    </row>
    <row r="56" spans="1:1" s="56" customFormat="1" x14ac:dyDescent="0.35">
      <c r="A56" s="56" t="s">
        <v>501</v>
      </c>
    </row>
    <row r="57" spans="1:1" s="56" customFormat="1" x14ac:dyDescent="0.35">
      <c r="A57" s="56" t="s">
        <v>502</v>
      </c>
    </row>
    <row r="58" spans="1:1" s="56" customFormat="1" x14ac:dyDescent="0.35">
      <c r="A58" s="56" t="s">
        <v>503</v>
      </c>
    </row>
    <row r="59" spans="1:1" s="56" customFormat="1" x14ac:dyDescent="0.35">
      <c r="A59" s="56" t="s">
        <v>504</v>
      </c>
    </row>
    <row r="60" spans="1:1" s="56" customFormat="1" x14ac:dyDescent="0.35">
      <c r="A60" s="56" t="s">
        <v>505</v>
      </c>
    </row>
    <row r="61" spans="1:1" s="56" customFormat="1" x14ac:dyDescent="0.35">
      <c r="A61" s="56" t="s">
        <v>506</v>
      </c>
    </row>
    <row r="62" spans="1:1" s="56" customFormat="1" x14ac:dyDescent="0.35">
      <c r="A62" s="56" t="s">
        <v>507</v>
      </c>
    </row>
    <row r="63" spans="1:1" s="56" customFormat="1" x14ac:dyDescent="0.35">
      <c r="A63" s="56" t="s">
        <v>501</v>
      </c>
    </row>
    <row r="64" spans="1:1" s="56" customFormat="1" x14ac:dyDescent="0.35">
      <c r="A64" s="56" t="s">
        <v>508</v>
      </c>
    </row>
    <row r="65" spans="1:1" s="56" customFormat="1" x14ac:dyDescent="0.35">
      <c r="A65" s="56" t="s">
        <v>503</v>
      </c>
    </row>
    <row r="66" spans="1:1" s="56" customFormat="1" x14ac:dyDescent="0.35">
      <c r="A66" s="56" t="s">
        <v>509</v>
      </c>
    </row>
    <row r="67" spans="1:1" s="56" customFormat="1" x14ac:dyDescent="0.35">
      <c r="A67" s="56" t="s">
        <v>510</v>
      </c>
    </row>
    <row r="68" spans="1:1" s="56" customFormat="1" x14ac:dyDescent="0.35">
      <c r="A68" s="56" t="s">
        <v>506</v>
      </c>
    </row>
    <row r="69" spans="1:1" s="56" customFormat="1" x14ac:dyDescent="0.35">
      <c r="A69" s="56" t="s">
        <v>507</v>
      </c>
    </row>
    <row r="70" spans="1:1" s="56" customFormat="1" x14ac:dyDescent="0.35">
      <c r="A70" s="56" t="s">
        <v>501</v>
      </c>
    </row>
    <row r="71" spans="1:1" s="56" customFormat="1" x14ac:dyDescent="0.35">
      <c r="A71" s="56" t="s">
        <v>508</v>
      </c>
    </row>
    <row r="72" spans="1:1" s="56" customFormat="1" x14ac:dyDescent="0.35">
      <c r="A72" s="56" t="s">
        <v>503</v>
      </c>
    </row>
    <row r="73" spans="1:1" s="56" customFormat="1" x14ac:dyDescent="0.35">
      <c r="A73" s="56" t="s">
        <v>504</v>
      </c>
    </row>
    <row r="74" spans="1:1" s="56" customFormat="1" x14ac:dyDescent="0.35">
      <c r="A74" s="56" t="s">
        <v>511</v>
      </c>
    </row>
    <row r="75" spans="1:1" s="56" customFormat="1" x14ac:dyDescent="0.35">
      <c r="A75" s="56" t="s">
        <v>512</v>
      </c>
    </row>
    <row r="76" spans="1:1" s="56" customFormat="1" x14ac:dyDescent="0.35">
      <c r="A76" s="56" t="s">
        <v>507</v>
      </c>
    </row>
    <row r="77" spans="1:1" s="56" customFormat="1" x14ac:dyDescent="0.35">
      <c r="A77" s="56" t="s">
        <v>501</v>
      </c>
    </row>
    <row r="78" spans="1:1" s="56" customFormat="1" x14ac:dyDescent="0.35">
      <c r="A78" s="56" t="s">
        <v>508</v>
      </c>
    </row>
    <row r="79" spans="1:1" s="56" customFormat="1" x14ac:dyDescent="0.35">
      <c r="A79" s="56" t="s">
        <v>503</v>
      </c>
    </row>
    <row r="80" spans="1:1" s="56" customFormat="1" x14ac:dyDescent="0.35">
      <c r="A80" s="56" t="s">
        <v>513</v>
      </c>
    </row>
    <row r="81" spans="1:1" s="56" customFormat="1" x14ac:dyDescent="0.35">
      <c r="A81" s="56" t="s">
        <v>514</v>
      </c>
    </row>
    <row r="82" spans="1:1" s="56" customFormat="1" x14ac:dyDescent="0.35">
      <c r="A82" s="56" t="s">
        <v>515</v>
      </c>
    </row>
    <row r="83" spans="1:1" s="56" customFormat="1" x14ac:dyDescent="0.35">
      <c r="A83" s="56" t="s">
        <v>500</v>
      </c>
    </row>
    <row r="84" spans="1:1" s="56" customFormat="1" x14ac:dyDescent="0.35">
      <c r="A84" s="56" t="s">
        <v>501</v>
      </c>
    </row>
    <row r="85" spans="1:1" s="56" customFormat="1" x14ac:dyDescent="0.35">
      <c r="A85" s="56" t="s">
        <v>502</v>
      </c>
    </row>
    <row r="86" spans="1:1" s="56" customFormat="1" x14ac:dyDescent="0.35">
      <c r="A86" s="56" t="s">
        <v>503</v>
      </c>
    </row>
    <row r="87" spans="1:1" s="56" customFormat="1" x14ac:dyDescent="0.35">
      <c r="A87" s="56" t="s">
        <v>516</v>
      </c>
    </row>
    <row r="88" spans="1:1" s="56" customFormat="1" x14ac:dyDescent="0.35">
      <c r="A88" s="56" t="s">
        <v>517</v>
      </c>
    </row>
    <row r="89" spans="1:1" s="56" customFormat="1" x14ac:dyDescent="0.35">
      <c r="A89" s="56" t="s">
        <v>499</v>
      </c>
    </row>
    <row r="90" spans="1:1" s="56" customFormat="1" x14ac:dyDescent="0.35">
      <c r="A90" s="56" t="s">
        <v>500</v>
      </c>
    </row>
    <row r="91" spans="1:1" s="56" customFormat="1" x14ac:dyDescent="0.35">
      <c r="A91" s="56" t="s">
        <v>501</v>
      </c>
    </row>
    <row r="92" spans="1:1" s="56" customFormat="1" x14ac:dyDescent="0.35">
      <c r="A92" s="56" t="s">
        <v>502</v>
      </c>
    </row>
    <row r="93" spans="1:1" s="56" customFormat="1" x14ac:dyDescent="0.35">
      <c r="A93" s="56" t="s">
        <v>503</v>
      </c>
    </row>
    <row r="94" spans="1:1" s="56" customFormat="1" x14ac:dyDescent="0.35">
      <c r="A94" s="56" t="s">
        <v>516</v>
      </c>
    </row>
    <row r="95" spans="1:1" s="56" customFormat="1" x14ac:dyDescent="0.35">
      <c r="A95" s="56" t="s">
        <v>518</v>
      </c>
    </row>
    <row r="96" spans="1:1" s="56" customFormat="1" x14ac:dyDescent="0.35">
      <c r="A96" s="56" t="s">
        <v>506</v>
      </c>
    </row>
    <row r="97" spans="1:1" s="56" customFormat="1" x14ac:dyDescent="0.35">
      <c r="A97" s="56" t="s">
        <v>507</v>
      </c>
    </row>
    <row r="98" spans="1:1" s="56" customFormat="1" x14ac:dyDescent="0.35">
      <c r="A98" s="56" t="s">
        <v>501</v>
      </c>
    </row>
    <row r="99" spans="1:1" s="56" customFormat="1" x14ac:dyDescent="0.35">
      <c r="A99" s="56" t="s">
        <v>508</v>
      </c>
    </row>
    <row r="100" spans="1:1" s="56" customFormat="1" x14ac:dyDescent="0.35">
      <c r="A100" s="56" t="s">
        <v>503</v>
      </c>
    </row>
    <row r="101" spans="1:1" s="56" customFormat="1" x14ac:dyDescent="0.35">
      <c r="A101" s="56" t="s">
        <v>519</v>
      </c>
    </row>
    <row r="102" spans="1:1" s="56" customFormat="1" x14ac:dyDescent="0.35">
      <c r="A102" s="56" t="s">
        <v>520</v>
      </c>
    </row>
    <row r="103" spans="1:1" s="56" customFormat="1" x14ac:dyDescent="0.35">
      <c r="A103" s="56" t="s">
        <v>521</v>
      </c>
    </row>
    <row r="104" spans="1:1" s="56" customFormat="1" x14ac:dyDescent="0.35">
      <c r="A104" s="56" t="s">
        <v>507</v>
      </c>
    </row>
    <row r="105" spans="1:1" s="56" customFormat="1" x14ac:dyDescent="0.35">
      <c r="A105" s="56" t="s">
        <v>501</v>
      </c>
    </row>
    <row r="106" spans="1:1" s="56" customFormat="1" x14ac:dyDescent="0.35">
      <c r="A106" s="56" t="s">
        <v>508</v>
      </c>
    </row>
    <row r="107" spans="1:1" s="56" customFormat="1" x14ac:dyDescent="0.35">
      <c r="A107" s="56" t="s">
        <v>503</v>
      </c>
    </row>
    <row r="108" spans="1:1" s="56" customFormat="1" x14ac:dyDescent="0.35">
      <c r="A108" s="56" t="s">
        <v>522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202"/>
  <sheetViews>
    <sheetView tabSelected="1" zoomScale="80" zoomScaleNormal="80" workbookViewId="0">
      <pane xSplit="10" ySplit="4" topLeftCell="GH176" activePane="bottomRight" state="frozen"/>
      <selection pane="topRight" activeCell="J1" sqref="J1"/>
      <selection pane="bottomLeft" activeCell="A3" sqref="A3"/>
      <selection pane="bottomRight" activeCell="G203" sqref="G203"/>
    </sheetView>
  </sheetViews>
  <sheetFormatPr defaultRowHeight="14.5" x14ac:dyDescent="0.35"/>
  <cols>
    <col min="3" max="3" width="15.54296875" customWidth="1"/>
    <col min="4" max="4" width="15.08984375" style="62" customWidth="1"/>
    <col min="5" max="5" width="11" customWidth="1"/>
    <col min="6" max="6" width="18.90625" customWidth="1"/>
    <col min="7" max="7" width="8.90625" style="31"/>
    <col min="9" max="9" width="8.90625" style="31"/>
  </cols>
  <sheetData>
    <row r="1" spans="1:208" x14ac:dyDescent="0.35">
      <c r="K1" s="33" t="s">
        <v>159</v>
      </c>
      <c r="L1" s="33" t="s">
        <v>159</v>
      </c>
      <c r="M1" s="33" t="s">
        <v>159</v>
      </c>
      <c r="N1" s="33" t="s">
        <v>159</v>
      </c>
      <c r="O1" s="33" t="s">
        <v>159</v>
      </c>
      <c r="P1" s="33" t="s">
        <v>159</v>
      </c>
      <c r="X1" s="33" t="s">
        <v>159</v>
      </c>
      <c r="Y1" s="33" t="s">
        <v>159</v>
      </c>
      <c r="FO1" s="33" t="s">
        <v>159</v>
      </c>
      <c r="FP1" s="33" t="s">
        <v>159</v>
      </c>
      <c r="FQ1" s="33" t="s">
        <v>159</v>
      </c>
      <c r="FR1" s="33" t="s">
        <v>159</v>
      </c>
      <c r="FS1" s="33" t="s">
        <v>159</v>
      </c>
      <c r="FT1" s="33" t="s">
        <v>159</v>
      </c>
      <c r="FU1" s="33" t="s">
        <v>159</v>
      </c>
      <c r="FV1" s="33" t="s">
        <v>159</v>
      </c>
      <c r="FW1" s="33" t="s">
        <v>159</v>
      </c>
      <c r="FX1" s="33" t="s">
        <v>159</v>
      </c>
      <c r="FY1" s="33" t="s">
        <v>159</v>
      </c>
      <c r="FZ1" s="33" t="s">
        <v>159</v>
      </c>
      <c r="GA1" s="33" t="s">
        <v>159</v>
      </c>
      <c r="GB1" s="33" t="s">
        <v>159</v>
      </c>
      <c r="GC1" s="33" t="s">
        <v>159</v>
      </c>
      <c r="GD1" s="33" t="s">
        <v>159</v>
      </c>
      <c r="GE1" s="33" t="s">
        <v>159</v>
      </c>
      <c r="GF1" s="33" t="s">
        <v>159</v>
      </c>
      <c r="GG1" s="33" t="s">
        <v>159</v>
      </c>
      <c r="GH1" s="33" t="s">
        <v>159</v>
      </c>
      <c r="GI1" s="33" t="s">
        <v>159</v>
      </c>
      <c r="GJ1" s="33" t="s">
        <v>159</v>
      </c>
      <c r="GK1" s="33" t="s">
        <v>159</v>
      </c>
      <c r="GL1" s="33" t="s">
        <v>159</v>
      </c>
      <c r="GM1" s="33" t="s">
        <v>159</v>
      </c>
      <c r="GN1" s="33" t="s">
        <v>159</v>
      </c>
      <c r="GO1" s="33" t="s">
        <v>159</v>
      </c>
      <c r="GP1" s="33" t="s">
        <v>159</v>
      </c>
      <c r="GQ1" s="33" t="s">
        <v>159</v>
      </c>
      <c r="GR1" s="33" t="s">
        <v>159</v>
      </c>
      <c r="GS1" s="33" t="s">
        <v>159</v>
      </c>
      <c r="GT1" s="33" t="s">
        <v>159</v>
      </c>
      <c r="GU1" s="33" t="s">
        <v>159</v>
      </c>
      <c r="GV1" s="33" t="s">
        <v>159</v>
      </c>
      <c r="GW1" s="33" t="s">
        <v>159</v>
      </c>
    </row>
    <row r="2" spans="1:208" x14ac:dyDescent="0.35">
      <c r="J2">
        <v>3</v>
      </c>
      <c r="K2">
        <v>198</v>
      </c>
      <c r="L2">
        <v>198</v>
      </c>
      <c r="M2">
        <v>0</v>
      </c>
    </row>
    <row r="3" spans="1:208" x14ac:dyDescent="0.35">
      <c r="K3" t="s">
        <v>436</v>
      </c>
      <c r="L3" s="41" t="s">
        <v>437</v>
      </c>
      <c r="M3" t="s">
        <v>436</v>
      </c>
      <c r="N3" s="41" t="s">
        <v>437</v>
      </c>
      <c r="O3" t="s">
        <v>436</v>
      </c>
      <c r="P3" s="41" t="s">
        <v>437</v>
      </c>
      <c r="X3" s="41" t="s">
        <v>437</v>
      </c>
      <c r="Y3" s="41" t="s">
        <v>437</v>
      </c>
      <c r="FO3" t="s">
        <v>436</v>
      </c>
      <c r="FP3" t="s">
        <v>436</v>
      </c>
      <c r="FQ3" t="s">
        <v>436</v>
      </c>
      <c r="FR3" s="41" t="s">
        <v>437</v>
      </c>
      <c r="FS3" s="41" t="s">
        <v>437</v>
      </c>
      <c r="FT3" s="41" t="s">
        <v>437</v>
      </c>
      <c r="FU3" t="s">
        <v>436</v>
      </c>
      <c r="FV3" t="s">
        <v>436</v>
      </c>
      <c r="FW3" t="s">
        <v>436</v>
      </c>
      <c r="FX3" s="41" t="s">
        <v>437</v>
      </c>
      <c r="FY3" s="41" t="s">
        <v>437</v>
      </c>
      <c r="FZ3" s="41" t="s">
        <v>437</v>
      </c>
      <c r="GA3" s="41" t="s">
        <v>437</v>
      </c>
      <c r="GB3" s="41" t="s">
        <v>437</v>
      </c>
      <c r="GC3" s="41" t="s">
        <v>437</v>
      </c>
      <c r="GD3" s="41" t="s">
        <v>437</v>
      </c>
      <c r="GE3" s="41" t="s">
        <v>437</v>
      </c>
      <c r="GF3" s="41" t="s">
        <v>437</v>
      </c>
      <c r="GG3" s="41" t="s">
        <v>437</v>
      </c>
      <c r="GH3" s="41" t="s">
        <v>437</v>
      </c>
      <c r="GI3" s="41" t="s">
        <v>437</v>
      </c>
      <c r="GJ3" s="41" t="s">
        <v>437</v>
      </c>
      <c r="GK3" s="41" t="s">
        <v>437</v>
      </c>
      <c r="GL3" s="41" t="s">
        <v>437</v>
      </c>
      <c r="GM3" s="41" t="s">
        <v>437</v>
      </c>
      <c r="GN3" s="41" t="s">
        <v>437</v>
      </c>
      <c r="GO3" s="41" t="s">
        <v>437</v>
      </c>
      <c r="GP3" s="41" t="s">
        <v>437</v>
      </c>
      <c r="GQ3" s="41" t="s">
        <v>437</v>
      </c>
      <c r="GR3" s="41" t="s">
        <v>437</v>
      </c>
      <c r="GS3" s="41" t="s">
        <v>437</v>
      </c>
      <c r="GT3" s="41" t="s">
        <v>437</v>
      </c>
      <c r="GU3" s="41" t="s">
        <v>437</v>
      </c>
      <c r="GV3" s="41" t="s">
        <v>437</v>
      </c>
      <c r="GW3" s="41" t="s">
        <v>437</v>
      </c>
    </row>
    <row r="4" spans="1:208" x14ac:dyDescent="0.35">
      <c r="A4" t="s">
        <v>442</v>
      </c>
      <c r="B4" t="s">
        <v>441</v>
      </c>
      <c r="C4" t="s">
        <v>439</v>
      </c>
      <c r="D4" s="62" t="s">
        <v>524</v>
      </c>
      <c r="E4" t="s">
        <v>443</v>
      </c>
      <c r="F4" t="s">
        <v>444</v>
      </c>
      <c r="G4" s="31" t="s">
        <v>528</v>
      </c>
      <c r="H4" t="s">
        <v>527</v>
      </c>
      <c r="I4" s="31" t="s">
        <v>445</v>
      </c>
      <c r="K4">
        <v>1</v>
      </c>
      <c r="L4">
        <v>2</v>
      </c>
      <c r="M4">
        <v>3</v>
      </c>
      <c r="N4">
        <v>4</v>
      </c>
      <c r="O4">
        <v>5</v>
      </c>
      <c r="P4">
        <v>6</v>
      </c>
      <c r="Q4">
        <v>7</v>
      </c>
      <c r="R4">
        <v>8</v>
      </c>
      <c r="S4">
        <v>9</v>
      </c>
      <c r="T4">
        <v>10</v>
      </c>
      <c r="U4">
        <v>11</v>
      </c>
      <c r="V4">
        <v>12</v>
      </c>
      <c r="W4">
        <v>13</v>
      </c>
      <c r="X4">
        <v>14</v>
      </c>
      <c r="Y4">
        <v>15</v>
      </c>
      <c r="Z4">
        <v>16</v>
      </c>
      <c r="AA4">
        <v>17</v>
      </c>
      <c r="AB4">
        <v>18</v>
      </c>
      <c r="AC4">
        <v>19</v>
      </c>
      <c r="AD4">
        <v>20</v>
      </c>
      <c r="AE4">
        <v>21</v>
      </c>
      <c r="AF4">
        <v>22</v>
      </c>
      <c r="AG4">
        <v>23</v>
      </c>
      <c r="AH4">
        <v>24</v>
      </c>
      <c r="AI4">
        <v>25</v>
      </c>
      <c r="AJ4">
        <v>26</v>
      </c>
      <c r="AK4">
        <v>27</v>
      </c>
      <c r="AL4">
        <v>28</v>
      </c>
      <c r="AM4">
        <v>29</v>
      </c>
      <c r="AN4">
        <v>31</v>
      </c>
      <c r="AO4">
        <v>32</v>
      </c>
      <c r="AP4">
        <v>33</v>
      </c>
      <c r="AQ4">
        <v>34</v>
      </c>
      <c r="AR4">
        <v>35</v>
      </c>
      <c r="AS4">
        <v>36</v>
      </c>
      <c r="AT4">
        <v>37</v>
      </c>
      <c r="AU4">
        <v>38</v>
      </c>
      <c r="AV4">
        <v>39</v>
      </c>
      <c r="AW4">
        <v>40</v>
      </c>
      <c r="AX4">
        <v>41</v>
      </c>
      <c r="AY4">
        <v>42</v>
      </c>
      <c r="AZ4">
        <v>43</v>
      </c>
      <c r="BA4">
        <v>44</v>
      </c>
      <c r="BB4">
        <v>45</v>
      </c>
      <c r="BC4">
        <v>46</v>
      </c>
      <c r="BD4">
        <v>47</v>
      </c>
      <c r="BE4">
        <v>48</v>
      </c>
      <c r="BF4">
        <v>49</v>
      </c>
      <c r="BG4">
        <v>50</v>
      </c>
      <c r="BH4">
        <v>51</v>
      </c>
      <c r="BI4">
        <v>52</v>
      </c>
      <c r="BJ4">
        <v>53</v>
      </c>
      <c r="BK4">
        <v>54</v>
      </c>
      <c r="BL4">
        <v>55</v>
      </c>
      <c r="BM4">
        <v>56</v>
      </c>
      <c r="BN4">
        <v>57</v>
      </c>
      <c r="BO4">
        <v>58</v>
      </c>
      <c r="BP4">
        <v>59</v>
      </c>
      <c r="BQ4">
        <v>60</v>
      </c>
      <c r="BR4">
        <v>61</v>
      </c>
      <c r="BS4">
        <v>62</v>
      </c>
      <c r="BT4">
        <v>63</v>
      </c>
      <c r="BU4">
        <v>64</v>
      </c>
      <c r="BV4">
        <v>65</v>
      </c>
      <c r="BW4">
        <v>66</v>
      </c>
      <c r="BX4">
        <v>67</v>
      </c>
      <c r="BY4">
        <v>68</v>
      </c>
      <c r="BZ4">
        <v>69</v>
      </c>
      <c r="CA4">
        <v>71</v>
      </c>
      <c r="CB4">
        <v>72</v>
      </c>
      <c r="CC4">
        <v>73</v>
      </c>
      <c r="CD4">
        <v>74</v>
      </c>
      <c r="CE4">
        <v>75</v>
      </c>
      <c r="CF4">
        <v>76</v>
      </c>
      <c r="CG4">
        <v>77</v>
      </c>
      <c r="CH4">
        <v>78</v>
      </c>
      <c r="CI4">
        <v>79</v>
      </c>
      <c r="CJ4">
        <v>80</v>
      </c>
      <c r="CK4">
        <v>82</v>
      </c>
      <c r="CL4">
        <v>83</v>
      </c>
      <c r="CM4">
        <v>84</v>
      </c>
      <c r="CN4">
        <v>85</v>
      </c>
      <c r="CO4">
        <v>86</v>
      </c>
      <c r="CP4">
        <v>87</v>
      </c>
      <c r="CQ4">
        <v>88</v>
      </c>
      <c r="CR4">
        <v>89</v>
      </c>
      <c r="CS4">
        <v>90</v>
      </c>
      <c r="CT4">
        <v>91</v>
      </c>
      <c r="CU4">
        <v>92</v>
      </c>
      <c r="CV4">
        <v>93</v>
      </c>
      <c r="CW4">
        <v>94</v>
      </c>
      <c r="CX4">
        <v>95</v>
      </c>
      <c r="CY4">
        <v>96</v>
      </c>
      <c r="CZ4">
        <v>97</v>
      </c>
      <c r="DA4">
        <v>98</v>
      </c>
      <c r="DB4">
        <v>99</v>
      </c>
      <c r="DC4">
        <v>100</v>
      </c>
      <c r="DD4">
        <v>102</v>
      </c>
      <c r="DE4">
        <v>103</v>
      </c>
      <c r="DF4">
        <v>104</v>
      </c>
      <c r="DG4">
        <v>105</v>
      </c>
      <c r="DH4">
        <v>106</v>
      </c>
      <c r="DI4">
        <v>107</v>
      </c>
      <c r="DJ4">
        <v>108</v>
      </c>
      <c r="DK4">
        <v>109</v>
      </c>
      <c r="DL4">
        <v>110</v>
      </c>
      <c r="DM4">
        <v>111</v>
      </c>
      <c r="DN4">
        <v>112</v>
      </c>
      <c r="DO4">
        <v>113</v>
      </c>
      <c r="DP4">
        <v>114</v>
      </c>
      <c r="DQ4">
        <v>115</v>
      </c>
      <c r="DR4">
        <v>116</v>
      </c>
      <c r="DS4">
        <v>117</v>
      </c>
      <c r="DT4">
        <v>118</v>
      </c>
      <c r="DU4">
        <v>119</v>
      </c>
      <c r="DV4">
        <v>120</v>
      </c>
      <c r="DW4">
        <v>121</v>
      </c>
      <c r="DX4">
        <v>122</v>
      </c>
      <c r="DY4">
        <v>123</v>
      </c>
      <c r="DZ4">
        <v>124</v>
      </c>
      <c r="EA4">
        <v>125</v>
      </c>
      <c r="EB4">
        <v>126</v>
      </c>
      <c r="EC4">
        <v>127</v>
      </c>
      <c r="ED4">
        <v>128</v>
      </c>
      <c r="EE4">
        <v>129</v>
      </c>
      <c r="EF4">
        <v>130</v>
      </c>
      <c r="EG4">
        <v>131</v>
      </c>
      <c r="EH4">
        <v>132</v>
      </c>
      <c r="EI4">
        <v>133</v>
      </c>
      <c r="EJ4">
        <v>134</v>
      </c>
      <c r="EK4">
        <v>135</v>
      </c>
      <c r="EL4">
        <v>136</v>
      </c>
      <c r="EM4">
        <v>137</v>
      </c>
      <c r="EN4">
        <v>138</v>
      </c>
      <c r="EO4">
        <v>139</v>
      </c>
      <c r="EP4">
        <v>140</v>
      </c>
      <c r="EQ4">
        <v>141</v>
      </c>
      <c r="ER4">
        <v>142</v>
      </c>
      <c r="ES4">
        <v>144</v>
      </c>
      <c r="ET4">
        <v>145</v>
      </c>
      <c r="EU4">
        <v>146</v>
      </c>
      <c r="EV4">
        <v>147</v>
      </c>
      <c r="EW4">
        <v>148</v>
      </c>
      <c r="EX4">
        <v>149</v>
      </c>
      <c r="EY4">
        <v>150</v>
      </c>
      <c r="EZ4">
        <v>151</v>
      </c>
      <c r="FA4">
        <v>152</v>
      </c>
      <c r="FB4">
        <v>153</v>
      </c>
      <c r="FC4">
        <v>154</v>
      </c>
      <c r="FD4">
        <v>155</v>
      </c>
      <c r="FE4">
        <v>156</v>
      </c>
      <c r="FF4">
        <v>157</v>
      </c>
      <c r="FG4">
        <v>158</v>
      </c>
      <c r="FH4">
        <v>159</v>
      </c>
      <c r="FI4">
        <v>160</v>
      </c>
      <c r="FJ4">
        <v>161</v>
      </c>
      <c r="FK4">
        <v>162</v>
      </c>
      <c r="FL4">
        <v>163</v>
      </c>
      <c r="FM4">
        <v>164</v>
      </c>
      <c r="FN4">
        <v>165</v>
      </c>
      <c r="FO4">
        <v>166</v>
      </c>
      <c r="FP4">
        <v>167</v>
      </c>
      <c r="FQ4">
        <v>168</v>
      </c>
      <c r="FR4">
        <v>169</v>
      </c>
      <c r="FS4">
        <v>170</v>
      </c>
      <c r="FT4">
        <v>171</v>
      </c>
      <c r="FU4">
        <v>172</v>
      </c>
      <c r="FV4">
        <v>173</v>
      </c>
      <c r="FW4">
        <v>174</v>
      </c>
      <c r="FX4">
        <v>175</v>
      </c>
      <c r="FY4">
        <v>176</v>
      </c>
      <c r="FZ4">
        <v>177</v>
      </c>
      <c r="GA4">
        <v>178</v>
      </c>
      <c r="GB4">
        <v>179</v>
      </c>
      <c r="GC4">
        <v>180</v>
      </c>
      <c r="GD4">
        <v>181</v>
      </c>
      <c r="GE4">
        <v>182</v>
      </c>
      <c r="GF4">
        <v>183</v>
      </c>
      <c r="GG4">
        <v>184</v>
      </c>
      <c r="GH4">
        <v>185</v>
      </c>
      <c r="GI4">
        <v>186</v>
      </c>
      <c r="GJ4">
        <v>187</v>
      </c>
      <c r="GK4">
        <v>188</v>
      </c>
      <c r="GL4">
        <v>189</v>
      </c>
      <c r="GM4">
        <v>190</v>
      </c>
      <c r="GN4">
        <v>191</v>
      </c>
      <c r="GO4">
        <v>192</v>
      </c>
      <c r="GP4">
        <v>193</v>
      </c>
      <c r="GQ4">
        <v>194</v>
      </c>
      <c r="GR4">
        <v>195</v>
      </c>
      <c r="GS4">
        <v>196</v>
      </c>
      <c r="GT4">
        <v>197</v>
      </c>
      <c r="GU4">
        <v>198</v>
      </c>
      <c r="GV4">
        <v>199</v>
      </c>
      <c r="GW4">
        <v>200</v>
      </c>
      <c r="GX4">
        <v>201</v>
      </c>
      <c r="GY4">
        <v>202</v>
      </c>
      <c r="GZ4">
        <v>203</v>
      </c>
    </row>
    <row r="5" spans="1:208" x14ac:dyDescent="0.35">
      <c r="A5" s="46">
        <v>1</v>
      </c>
      <c r="B5" s="47">
        <v>15352</v>
      </c>
      <c r="C5" s="52" t="s">
        <v>154</v>
      </c>
      <c r="D5" s="48" t="s">
        <v>155</v>
      </c>
      <c r="E5" s="48" t="s">
        <v>156</v>
      </c>
      <c r="F5" s="48" t="s">
        <v>157</v>
      </c>
      <c r="G5" s="49" t="s">
        <v>384</v>
      </c>
      <c r="H5" s="48" t="s">
        <v>436</v>
      </c>
      <c r="I5" s="49" t="s">
        <v>159</v>
      </c>
      <c r="J5" s="50">
        <v>1</v>
      </c>
      <c r="K5" s="50">
        <v>1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</row>
    <row r="6" spans="1:208" x14ac:dyDescent="0.35">
      <c r="A6" s="40">
        <v>2</v>
      </c>
      <c r="B6" s="44">
        <v>15353</v>
      </c>
      <c r="C6" s="54" t="s">
        <v>160</v>
      </c>
      <c r="D6" s="41" t="s">
        <v>161</v>
      </c>
      <c r="E6" s="41" t="s">
        <v>156</v>
      </c>
      <c r="F6" s="41" t="s">
        <v>157</v>
      </c>
      <c r="G6" s="42" t="s">
        <v>384</v>
      </c>
      <c r="H6" s="41" t="s">
        <v>437</v>
      </c>
      <c r="I6" s="42" t="s">
        <v>159</v>
      </c>
      <c r="J6" s="43">
        <v>2</v>
      </c>
      <c r="K6" s="43">
        <v>0.65</v>
      </c>
      <c r="L6" s="43">
        <v>1</v>
      </c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</row>
    <row r="7" spans="1:208" x14ac:dyDescent="0.35">
      <c r="A7" s="46">
        <v>3</v>
      </c>
      <c r="B7" s="47">
        <v>15354</v>
      </c>
      <c r="C7" s="53" t="s">
        <v>163</v>
      </c>
      <c r="D7" s="48" t="s">
        <v>164</v>
      </c>
      <c r="E7" s="48" t="s">
        <v>156</v>
      </c>
      <c r="F7" s="48" t="s">
        <v>157</v>
      </c>
      <c r="G7" s="49" t="s">
        <v>438</v>
      </c>
      <c r="H7" s="48" t="s">
        <v>436</v>
      </c>
      <c r="I7" s="49" t="s">
        <v>159</v>
      </c>
      <c r="J7" s="50">
        <v>3</v>
      </c>
      <c r="K7" s="50">
        <v>0.6</v>
      </c>
      <c r="L7" s="50">
        <v>0.55000000000000004</v>
      </c>
      <c r="M7" s="50">
        <v>1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</row>
    <row r="8" spans="1:208" x14ac:dyDescent="0.35">
      <c r="A8" s="40">
        <v>4</v>
      </c>
      <c r="B8" s="44">
        <v>15355</v>
      </c>
      <c r="C8" s="54" t="s">
        <v>160</v>
      </c>
      <c r="D8" s="41" t="s">
        <v>165</v>
      </c>
      <c r="E8" s="41" t="s">
        <v>156</v>
      </c>
      <c r="F8" s="41" t="s">
        <v>157</v>
      </c>
      <c r="G8" s="42" t="s">
        <v>438</v>
      </c>
      <c r="H8" s="41" t="s">
        <v>437</v>
      </c>
      <c r="I8" s="42" t="s">
        <v>159</v>
      </c>
      <c r="J8" s="43">
        <v>4</v>
      </c>
      <c r="K8" s="43">
        <v>0.67</v>
      </c>
      <c r="L8" s="43">
        <v>0.83</v>
      </c>
      <c r="M8" s="43">
        <v>0.56999999999999995</v>
      </c>
      <c r="N8" s="43">
        <v>1</v>
      </c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</row>
    <row r="9" spans="1:208" x14ac:dyDescent="0.35">
      <c r="A9" s="46">
        <v>5</v>
      </c>
      <c r="B9" s="47">
        <v>15356</v>
      </c>
      <c r="C9" s="52" t="s">
        <v>166</v>
      </c>
      <c r="D9" s="48" t="s">
        <v>167</v>
      </c>
      <c r="E9" s="48" t="s">
        <v>156</v>
      </c>
      <c r="F9" s="48" t="s">
        <v>157</v>
      </c>
      <c r="G9" s="49" t="s">
        <v>438</v>
      </c>
      <c r="H9" s="48" t="s">
        <v>436</v>
      </c>
      <c r="I9" s="49" t="s">
        <v>159</v>
      </c>
      <c r="J9" s="50">
        <v>5</v>
      </c>
      <c r="K9" s="50">
        <v>0.75</v>
      </c>
      <c r="L9" s="50">
        <v>0.65</v>
      </c>
      <c r="M9" s="50">
        <v>0.87</v>
      </c>
      <c r="N9" s="50">
        <v>0.67</v>
      </c>
      <c r="O9" s="50">
        <v>1</v>
      </c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</row>
    <row r="10" spans="1:208" x14ac:dyDescent="0.35">
      <c r="A10" s="40">
        <v>6</v>
      </c>
      <c r="B10" s="44">
        <v>15357</v>
      </c>
      <c r="C10" s="54" t="s">
        <v>160</v>
      </c>
      <c r="D10" s="41" t="s">
        <v>168</v>
      </c>
      <c r="E10" s="41" t="s">
        <v>156</v>
      </c>
      <c r="F10" s="67" t="s">
        <v>157</v>
      </c>
      <c r="G10" s="42" t="s">
        <v>438</v>
      </c>
      <c r="H10" s="41" t="s">
        <v>437</v>
      </c>
      <c r="I10" s="42" t="s">
        <v>159</v>
      </c>
      <c r="J10" s="43">
        <v>6</v>
      </c>
      <c r="K10" s="43">
        <v>0.65</v>
      </c>
      <c r="L10" s="43">
        <v>1</v>
      </c>
      <c r="M10" s="43">
        <v>0.55000000000000004</v>
      </c>
      <c r="N10" s="43">
        <v>0.83</v>
      </c>
      <c r="O10" s="43">
        <v>0.65</v>
      </c>
      <c r="P10" s="43">
        <v>1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</row>
    <row r="11" spans="1:208" x14ac:dyDescent="0.35">
      <c r="A11" s="1">
        <v>7</v>
      </c>
      <c r="B11" s="2">
        <v>15358</v>
      </c>
      <c r="C11" s="6" t="s">
        <v>166</v>
      </c>
      <c r="D11" s="4" t="s">
        <v>169</v>
      </c>
      <c r="E11" s="4" t="s">
        <v>156</v>
      </c>
      <c r="F11" s="29" t="s">
        <v>157</v>
      </c>
      <c r="G11" s="32" t="s">
        <v>162</v>
      </c>
      <c r="H11" s="4"/>
      <c r="I11" s="32" t="s">
        <v>170</v>
      </c>
      <c r="J11">
        <v>7</v>
      </c>
      <c r="K11">
        <v>0.75</v>
      </c>
      <c r="L11">
        <v>0.52</v>
      </c>
      <c r="M11">
        <v>0.53</v>
      </c>
      <c r="N11">
        <v>0.6</v>
      </c>
      <c r="O11">
        <v>0.63</v>
      </c>
      <c r="P11">
        <v>0.52</v>
      </c>
      <c r="Q11">
        <v>1</v>
      </c>
    </row>
    <row r="12" spans="1:208" x14ac:dyDescent="0.35">
      <c r="A12" s="1">
        <v>8</v>
      </c>
      <c r="B12" s="2">
        <v>15359</v>
      </c>
      <c r="C12" s="7" t="s">
        <v>171</v>
      </c>
      <c r="D12" s="4" t="s">
        <v>172</v>
      </c>
      <c r="E12" s="4" t="s">
        <v>156</v>
      </c>
      <c r="F12" s="29" t="s">
        <v>157</v>
      </c>
      <c r="G12" s="32" t="s">
        <v>158</v>
      </c>
      <c r="H12" s="4"/>
      <c r="I12" s="32" t="s">
        <v>170</v>
      </c>
      <c r="J12">
        <v>8</v>
      </c>
      <c r="K12">
        <v>0.64</v>
      </c>
      <c r="L12">
        <v>0.52</v>
      </c>
      <c r="M12">
        <v>0.62</v>
      </c>
      <c r="N12">
        <v>0.46</v>
      </c>
      <c r="O12">
        <v>0.71</v>
      </c>
      <c r="P12">
        <v>0.52</v>
      </c>
      <c r="Q12">
        <v>0.56999999999999995</v>
      </c>
      <c r="R12">
        <v>1</v>
      </c>
    </row>
    <row r="13" spans="1:208" x14ac:dyDescent="0.35">
      <c r="A13" s="1">
        <v>9</v>
      </c>
      <c r="B13" s="2">
        <v>15360</v>
      </c>
      <c r="C13" s="5" t="s">
        <v>160</v>
      </c>
      <c r="D13" s="4" t="s">
        <v>173</v>
      </c>
      <c r="E13" s="4" t="s">
        <v>156</v>
      </c>
      <c r="F13" s="29" t="s">
        <v>157</v>
      </c>
      <c r="G13" s="32" t="s">
        <v>158</v>
      </c>
      <c r="H13" s="4"/>
      <c r="I13" s="32" t="s">
        <v>174</v>
      </c>
      <c r="J13">
        <v>9</v>
      </c>
      <c r="K13">
        <v>0.69</v>
      </c>
      <c r="L13">
        <v>0.59</v>
      </c>
      <c r="M13">
        <v>0.61</v>
      </c>
      <c r="N13">
        <v>0.55000000000000004</v>
      </c>
      <c r="O13">
        <v>0.63</v>
      </c>
      <c r="P13">
        <v>0.59</v>
      </c>
      <c r="Q13">
        <v>0.63</v>
      </c>
      <c r="R13">
        <v>0.65</v>
      </c>
      <c r="S13">
        <v>1</v>
      </c>
    </row>
    <row r="14" spans="1:208" x14ac:dyDescent="0.35">
      <c r="A14" s="1">
        <v>10</v>
      </c>
      <c r="B14" s="2">
        <v>15361</v>
      </c>
      <c r="C14" s="5" t="s">
        <v>160</v>
      </c>
      <c r="D14" s="4" t="s">
        <v>175</v>
      </c>
      <c r="E14" s="4" t="s">
        <v>156</v>
      </c>
      <c r="F14" s="29" t="s">
        <v>157</v>
      </c>
      <c r="G14" s="32" t="s">
        <v>162</v>
      </c>
      <c r="H14" s="4"/>
      <c r="I14" s="32" t="s">
        <v>174</v>
      </c>
      <c r="J14">
        <v>10</v>
      </c>
      <c r="K14">
        <v>0.69</v>
      </c>
      <c r="L14">
        <v>0.59</v>
      </c>
      <c r="M14">
        <v>0.61</v>
      </c>
      <c r="N14">
        <v>0.55000000000000004</v>
      </c>
      <c r="O14">
        <v>0.63</v>
      </c>
      <c r="P14">
        <v>0.59</v>
      </c>
      <c r="Q14">
        <v>0.63</v>
      </c>
      <c r="R14">
        <v>0.65</v>
      </c>
      <c r="S14">
        <v>1</v>
      </c>
      <c r="T14">
        <v>1</v>
      </c>
    </row>
    <row r="15" spans="1:208" x14ac:dyDescent="0.35">
      <c r="A15" s="1">
        <v>11</v>
      </c>
      <c r="B15" s="2">
        <v>15362</v>
      </c>
      <c r="C15" s="5" t="s">
        <v>160</v>
      </c>
      <c r="D15" s="4" t="s">
        <v>176</v>
      </c>
      <c r="E15" s="4" t="s">
        <v>156</v>
      </c>
      <c r="F15" s="29" t="s">
        <v>157</v>
      </c>
      <c r="G15" s="32" t="s">
        <v>158</v>
      </c>
      <c r="H15" s="4"/>
      <c r="I15" s="32" t="s">
        <v>174</v>
      </c>
      <c r="J15">
        <v>11</v>
      </c>
      <c r="K15">
        <v>0.69</v>
      </c>
      <c r="L15">
        <v>0.59</v>
      </c>
      <c r="M15">
        <v>0.61</v>
      </c>
      <c r="N15">
        <v>0.55000000000000004</v>
      </c>
      <c r="O15">
        <v>0.63</v>
      </c>
      <c r="P15">
        <v>0.59</v>
      </c>
      <c r="Q15">
        <v>0.63</v>
      </c>
      <c r="R15">
        <v>0.65</v>
      </c>
      <c r="S15">
        <v>1</v>
      </c>
      <c r="T15">
        <v>1</v>
      </c>
      <c r="U15">
        <v>1</v>
      </c>
    </row>
    <row r="16" spans="1:208" x14ac:dyDescent="0.35">
      <c r="A16" s="1">
        <v>12</v>
      </c>
      <c r="B16" s="2">
        <v>15363</v>
      </c>
      <c r="C16" s="3" t="s">
        <v>154</v>
      </c>
      <c r="D16" s="4" t="s">
        <v>177</v>
      </c>
      <c r="E16" s="4" t="s">
        <v>156</v>
      </c>
      <c r="F16" s="29" t="s">
        <v>157</v>
      </c>
      <c r="G16" s="32" t="s">
        <v>158</v>
      </c>
      <c r="H16" s="4"/>
      <c r="I16" s="32" t="s">
        <v>174</v>
      </c>
      <c r="J16">
        <v>12</v>
      </c>
      <c r="K16">
        <v>0.7</v>
      </c>
      <c r="L16">
        <v>0.46</v>
      </c>
      <c r="M16">
        <v>0.63</v>
      </c>
      <c r="N16">
        <v>0.47</v>
      </c>
      <c r="O16">
        <v>0.7</v>
      </c>
      <c r="P16">
        <v>0.46</v>
      </c>
      <c r="Q16">
        <v>0.65</v>
      </c>
      <c r="R16">
        <v>0.56000000000000005</v>
      </c>
      <c r="S16">
        <v>0.65</v>
      </c>
      <c r="T16">
        <v>0.65</v>
      </c>
      <c r="U16">
        <v>0.65</v>
      </c>
      <c r="V16">
        <v>1</v>
      </c>
    </row>
    <row r="17" spans="1:208" x14ac:dyDescent="0.35">
      <c r="A17" s="1">
        <v>13</v>
      </c>
      <c r="B17" s="2">
        <v>15364</v>
      </c>
      <c r="C17" s="3" t="s">
        <v>154</v>
      </c>
      <c r="D17" s="4" t="s">
        <v>178</v>
      </c>
      <c r="E17" s="4" t="s">
        <v>156</v>
      </c>
      <c r="F17" s="29" t="s">
        <v>157</v>
      </c>
      <c r="G17" s="32" t="s">
        <v>158</v>
      </c>
      <c r="H17" s="4"/>
      <c r="I17" s="32" t="s">
        <v>174</v>
      </c>
      <c r="J17">
        <v>13</v>
      </c>
      <c r="K17">
        <v>0.7</v>
      </c>
      <c r="L17">
        <v>0.46</v>
      </c>
      <c r="M17">
        <v>0.63</v>
      </c>
      <c r="N17">
        <v>0.47</v>
      </c>
      <c r="O17">
        <v>0.7</v>
      </c>
      <c r="P17">
        <v>0.46</v>
      </c>
      <c r="Q17">
        <v>0.65</v>
      </c>
      <c r="R17">
        <v>0.56000000000000005</v>
      </c>
      <c r="S17">
        <v>0.65</v>
      </c>
      <c r="T17">
        <v>0.65</v>
      </c>
      <c r="U17">
        <v>0.65</v>
      </c>
      <c r="V17">
        <v>1</v>
      </c>
      <c r="W17">
        <v>1</v>
      </c>
    </row>
    <row r="18" spans="1:208" x14ac:dyDescent="0.35">
      <c r="A18" s="40">
        <v>14</v>
      </c>
      <c r="B18" s="44">
        <v>15366</v>
      </c>
      <c r="C18" s="5" t="s">
        <v>160</v>
      </c>
      <c r="D18" s="41" t="s">
        <v>179</v>
      </c>
      <c r="E18" s="41" t="s">
        <v>156</v>
      </c>
      <c r="F18" s="67" t="s">
        <v>157</v>
      </c>
      <c r="G18" s="42" t="s">
        <v>384</v>
      </c>
      <c r="H18" s="41" t="s">
        <v>437</v>
      </c>
      <c r="I18" s="42" t="s">
        <v>159</v>
      </c>
      <c r="J18" s="43">
        <v>14</v>
      </c>
      <c r="K18" s="43">
        <v>0.65</v>
      </c>
      <c r="L18" s="43">
        <v>1</v>
      </c>
      <c r="M18" s="43">
        <v>0.55000000000000004</v>
      </c>
      <c r="N18" s="43">
        <v>0.83</v>
      </c>
      <c r="O18" s="43">
        <v>0.65</v>
      </c>
      <c r="P18" s="43">
        <v>1</v>
      </c>
      <c r="Q18" s="43">
        <v>0.52</v>
      </c>
      <c r="R18" s="43">
        <v>0.52</v>
      </c>
      <c r="S18" s="43">
        <v>0.59</v>
      </c>
      <c r="T18" s="43">
        <v>0.59</v>
      </c>
      <c r="U18" s="43">
        <v>0.59</v>
      </c>
      <c r="V18" s="43">
        <v>0.46</v>
      </c>
      <c r="W18" s="43">
        <v>0.46</v>
      </c>
      <c r="X18" s="43">
        <v>1</v>
      </c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</row>
    <row r="19" spans="1:208" x14ac:dyDescent="0.35">
      <c r="A19" s="40">
        <v>15</v>
      </c>
      <c r="B19" s="44">
        <v>15367</v>
      </c>
      <c r="C19" s="5" t="s">
        <v>160</v>
      </c>
      <c r="D19" s="41" t="s">
        <v>180</v>
      </c>
      <c r="E19" s="41" t="s">
        <v>156</v>
      </c>
      <c r="F19" s="67" t="s">
        <v>157</v>
      </c>
      <c r="G19" s="42" t="s">
        <v>384</v>
      </c>
      <c r="H19" s="41" t="s">
        <v>437</v>
      </c>
      <c r="I19" s="42" t="s">
        <v>159</v>
      </c>
      <c r="J19" s="43">
        <v>15</v>
      </c>
      <c r="K19" s="43">
        <v>0.65</v>
      </c>
      <c r="L19" s="43">
        <v>1</v>
      </c>
      <c r="M19" s="43">
        <v>0.55000000000000004</v>
      </c>
      <c r="N19" s="43">
        <v>0.83</v>
      </c>
      <c r="O19" s="43">
        <v>0.65</v>
      </c>
      <c r="P19" s="43">
        <v>1</v>
      </c>
      <c r="Q19" s="43">
        <v>0.52</v>
      </c>
      <c r="R19" s="43">
        <v>0.52</v>
      </c>
      <c r="S19" s="43">
        <v>0.59</v>
      </c>
      <c r="T19" s="43">
        <v>0.59</v>
      </c>
      <c r="U19" s="43">
        <v>0.59</v>
      </c>
      <c r="V19" s="43">
        <v>0.46</v>
      </c>
      <c r="W19" s="43">
        <v>0.46</v>
      </c>
      <c r="X19" s="43">
        <v>1</v>
      </c>
      <c r="Y19" s="43">
        <v>1</v>
      </c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</row>
    <row r="20" spans="1:208" x14ac:dyDescent="0.35">
      <c r="A20" s="1">
        <v>16</v>
      </c>
      <c r="B20" s="2">
        <v>15561</v>
      </c>
      <c r="C20" s="6" t="s">
        <v>166</v>
      </c>
      <c r="D20" s="4" t="s">
        <v>27</v>
      </c>
      <c r="E20" s="4" t="s">
        <v>181</v>
      </c>
      <c r="F20" s="29" t="s">
        <v>182</v>
      </c>
      <c r="G20" s="32" t="s">
        <v>158</v>
      </c>
      <c r="H20" s="4"/>
      <c r="I20" s="32" t="s">
        <v>170</v>
      </c>
      <c r="J20">
        <v>16</v>
      </c>
      <c r="K20">
        <v>0.76</v>
      </c>
      <c r="L20">
        <v>0.5</v>
      </c>
      <c r="M20">
        <v>0.67</v>
      </c>
      <c r="N20">
        <v>0.44</v>
      </c>
      <c r="O20">
        <v>0.76</v>
      </c>
      <c r="P20">
        <v>0.5</v>
      </c>
      <c r="Q20">
        <v>0.76</v>
      </c>
      <c r="R20">
        <v>0.72</v>
      </c>
      <c r="S20">
        <v>0.63</v>
      </c>
      <c r="T20">
        <v>0.63</v>
      </c>
      <c r="U20">
        <v>0.63</v>
      </c>
      <c r="V20">
        <v>0.7</v>
      </c>
      <c r="W20">
        <v>0.7</v>
      </c>
      <c r="X20">
        <v>0.5</v>
      </c>
      <c r="Y20">
        <v>0.5</v>
      </c>
      <c r="Z20">
        <v>1</v>
      </c>
    </row>
    <row r="21" spans="1:208" x14ac:dyDescent="0.35">
      <c r="A21" s="1">
        <v>17</v>
      </c>
      <c r="B21" s="2">
        <v>15562</v>
      </c>
      <c r="C21" s="6" t="s">
        <v>166</v>
      </c>
      <c r="D21" s="4" t="s">
        <v>28</v>
      </c>
      <c r="E21" s="4" t="s">
        <v>181</v>
      </c>
      <c r="F21" s="29" t="s">
        <v>182</v>
      </c>
      <c r="G21" s="32" t="s">
        <v>158</v>
      </c>
      <c r="H21" s="4"/>
      <c r="I21" s="32" t="s">
        <v>170</v>
      </c>
      <c r="J21">
        <v>17</v>
      </c>
      <c r="K21">
        <v>0.8</v>
      </c>
      <c r="L21">
        <v>0.48</v>
      </c>
      <c r="M21">
        <v>0.71</v>
      </c>
      <c r="N21">
        <v>0.5</v>
      </c>
      <c r="O21">
        <v>0.8</v>
      </c>
      <c r="P21">
        <v>0.48</v>
      </c>
      <c r="Q21">
        <v>0.8</v>
      </c>
      <c r="R21">
        <v>0.69</v>
      </c>
      <c r="S21">
        <v>0.61</v>
      </c>
      <c r="T21">
        <v>0.61</v>
      </c>
      <c r="U21">
        <v>0.61</v>
      </c>
      <c r="V21">
        <v>0.74</v>
      </c>
      <c r="W21">
        <v>0.74</v>
      </c>
      <c r="X21">
        <v>0.48</v>
      </c>
      <c r="Y21">
        <v>0.48</v>
      </c>
      <c r="Z21">
        <v>0.96</v>
      </c>
      <c r="AA21">
        <v>1</v>
      </c>
    </row>
    <row r="22" spans="1:208" x14ac:dyDescent="0.35">
      <c r="A22" s="1">
        <v>18</v>
      </c>
      <c r="B22" s="2">
        <v>15563</v>
      </c>
      <c r="C22" s="8" t="s">
        <v>183</v>
      </c>
      <c r="D22" s="4" t="s">
        <v>29</v>
      </c>
      <c r="E22" s="4" t="s">
        <v>181</v>
      </c>
      <c r="F22" s="29" t="s">
        <v>182</v>
      </c>
      <c r="G22" s="32" t="s">
        <v>158</v>
      </c>
      <c r="H22" s="4"/>
      <c r="I22" s="32" t="s">
        <v>170</v>
      </c>
      <c r="J22">
        <v>18</v>
      </c>
      <c r="K22">
        <v>0.81</v>
      </c>
      <c r="L22">
        <v>0.57999999999999996</v>
      </c>
      <c r="M22">
        <v>0.6</v>
      </c>
      <c r="N22">
        <v>0.6</v>
      </c>
      <c r="O22">
        <v>0.75</v>
      </c>
      <c r="P22">
        <v>0.57999999999999996</v>
      </c>
      <c r="Q22">
        <v>0.63</v>
      </c>
      <c r="R22">
        <v>0.71</v>
      </c>
      <c r="S22">
        <v>0.69</v>
      </c>
      <c r="T22">
        <v>0.69</v>
      </c>
      <c r="U22">
        <v>0.69</v>
      </c>
      <c r="V22">
        <v>0.7</v>
      </c>
      <c r="W22">
        <v>0.7</v>
      </c>
      <c r="X22">
        <v>0.57999999999999996</v>
      </c>
      <c r="Y22">
        <v>0.57999999999999996</v>
      </c>
      <c r="Z22">
        <v>0.69</v>
      </c>
      <c r="AA22">
        <v>0.73</v>
      </c>
      <c r="AB22">
        <v>1</v>
      </c>
    </row>
    <row r="23" spans="1:208" x14ac:dyDescent="0.35">
      <c r="A23" s="1">
        <v>19</v>
      </c>
      <c r="B23" s="2">
        <v>15564</v>
      </c>
      <c r="C23" s="8" t="s">
        <v>183</v>
      </c>
      <c r="D23" s="4" t="s">
        <v>30</v>
      </c>
      <c r="E23" s="4" t="s">
        <v>181</v>
      </c>
      <c r="F23" s="29" t="s">
        <v>182</v>
      </c>
      <c r="G23" s="32" t="s">
        <v>158</v>
      </c>
      <c r="H23" s="4"/>
      <c r="I23" s="32" t="s">
        <v>170</v>
      </c>
      <c r="J23">
        <v>19</v>
      </c>
      <c r="K23">
        <v>0.81</v>
      </c>
      <c r="L23">
        <v>0.57999999999999996</v>
      </c>
      <c r="M23">
        <v>0.6</v>
      </c>
      <c r="N23">
        <v>0.6</v>
      </c>
      <c r="O23">
        <v>0.75</v>
      </c>
      <c r="P23">
        <v>0.57999999999999996</v>
      </c>
      <c r="Q23">
        <v>0.63</v>
      </c>
      <c r="R23">
        <v>0.71</v>
      </c>
      <c r="S23">
        <v>0.69</v>
      </c>
      <c r="T23">
        <v>0.69</v>
      </c>
      <c r="U23">
        <v>0.69</v>
      </c>
      <c r="V23">
        <v>0.7</v>
      </c>
      <c r="W23">
        <v>0.7</v>
      </c>
      <c r="X23">
        <v>0.57999999999999996</v>
      </c>
      <c r="Y23">
        <v>0.57999999999999996</v>
      </c>
      <c r="Z23">
        <v>0.69</v>
      </c>
      <c r="AA23">
        <v>0.73</v>
      </c>
      <c r="AB23">
        <v>1</v>
      </c>
      <c r="AC23">
        <v>1</v>
      </c>
    </row>
    <row r="24" spans="1:208" x14ac:dyDescent="0.35">
      <c r="A24" s="1">
        <v>20</v>
      </c>
      <c r="B24" s="2">
        <v>15565</v>
      </c>
      <c r="C24" s="5" t="s">
        <v>160</v>
      </c>
      <c r="D24" s="4" t="s">
        <v>31</v>
      </c>
      <c r="E24" s="4" t="s">
        <v>181</v>
      </c>
      <c r="F24" s="29" t="s">
        <v>182</v>
      </c>
      <c r="G24" s="32" t="s">
        <v>158</v>
      </c>
      <c r="H24" s="4"/>
      <c r="I24" s="32" t="s">
        <v>170</v>
      </c>
      <c r="J24">
        <v>20</v>
      </c>
      <c r="K24">
        <v>0.71</v>
      </c>
      <c r="L24">
        <v>0.4</v>
      </c>
      <c r="M24">
        <v>0.55000000000000004</v>
      </c>
      <c r="N24">
        <v>0.48</v>
      </c>
      <c r="O24">
        <v>0.65</v>
      </c>
      <c r="P24">
        <v>0.4</v>
      </c>
      <c r="Q24">
        <v>0.71</v>
      </c>
      <c r="R24">
        <v>0.67</v>
      </c>
      <c r="S24">
        <v>0.59</v>
      </c>
      <c r="T24">
        <v>0.59</v>
      </c>
      <c r="U24">
        <v>0.59</v>
      </c>
      <c r="V24">
        <v>0.62</v>
      </c>
      <c r="W24">
        <v>0.62</v>
      </c>
      <c r="X24">
        <v>0.4</v>
      </c>
      <c r="Y24">
        <v>0.4</v>
      </c>
      <c r="Z24">
        <v>0.71</v>
      </c>
      <c r="AA24">
        <v>0.76</v>
      </c>
      <c r="AB24">
        <v>0.77</v>
      </c>
      <c r="AC24">
        <v>0.77</v>
      </c>
      <c r="AD24">
        <v>1</v>
      </c>
    </row>
    <row r="25" spans="1:208" x14ac:dyDescent="0.35">
      <c r="A25" s="1">
        <v>21</v>
      </c>
      <c r="B25" s="2">
        <v>15566</v>
      </c>
      <c r="C25" s="5" t="s">
        <v>160</v>
      </c>
      <c r="D25" s="4" t="s">
        <v>32</v>
      </c>
      <c r="E25" s="4" t="s">
        <v>181</v>
      </c>
      <c r="F25" s="29" t="s">
        <v>182</v>
      </c>
      <c r="G25" s="32" t="s">
        <v>158</v>
      </c>
      <c r="H25" s="4"/>
      <c r="I25" s="32" t="s">
        <v>170</v>
      </c>
      <c r="J25">
        <v>21</v>
      </c>
      <c r="K25">
        <v>0.71</v>
      </c>
      <c r="L25">
        <v>0.4</v>
      </c>
      <c r="M25">
        <v>0.55000000000000004</v>
      </c>
      <c r="N25">
        <v>0.48</v>
      </c>
      <c r="O25">
        <v>0.65</v>
      </c>
      <c r="P25">
        <v>0.4</v>
      </c>
      <c r="Q25">
        <v>0.71</v>
      </c>
      <c r="R25">
        <v>0.67</v>
      </c>
      <c r="S25">
        <v>0.59</v>
      </c>
      <c r="T25">
        <v>0.59</v>
      </c>
      <c r="U25">
        <v>0.59</v>
      </c>
      <c r="V25">
        <v>0.62</v>
      </c>
      <c r="W25">
        <v>0.62</v>
      </c>
      <c r="X25">
        <v>0.4</v>
      </c>
      <c r="Y25">
        <v>0.4</v>
      </c>
      <c r="Z25">
        <v>0.71</v>
      </c>
      <c r="AA25">
        <v>0.76</v>
      </c>
      <c r="AB25">
        <v>0.77</v>
      </c>
      <c r="AC25">
        <v>0.77</v>
      </c>
      <c r="AD25">
        <v>1</v>
      </c>
      <c r="AE25">
        <v>1</v>
      </c>
    </row>
    <row r="26" spans="1:208" x14ac:dyDescent="0.35">
      <c r="A26" s="1">
        <v>22</v>
      </c>
      <c r="B26" s="2">
        <v>15567</v>
      </c>
      <c r="C26" s="9" t="s">
        <v>184</v>
      </c>
      <c r="D26" s="4" t="s">
        <v>33</v>
      </c>
      <c r="E26" s="4" t="s">
        <v>181</v>
      </c>
      <c r="F26" s="29" t="s">
        <v>185</v>
      </c>
      <c r="G26" s="32" t="s">
        <v>158</v>
      </c>
      <c r="H26" s="4"/>
      <c r="I26" s="32" t="s">
        <v>170</v>
      </c>
      <c r="J26">
        <v>22</v>
      </c>
      <c r="K26">
        <v>0.36</v>
      </c>
      <c r="L26">
        <v>0.19</v>
      </c>
      <c r="M26">
        <v>0.4</v>
      </c>
      <c r="N26">
        <v>0.3</v>
      </c>
      <c r="O26">
        <v>0.27</v>
      </c>
      <c r="P26">
        <v>0.19</v>
      </c>
      <c r="Q26">
        <v>0.36</v>
      </c>
      <c r="R26">
        <v>0.22</v>
      </c>
      <c r="S26">
        <v>0.24</v>
      </c>
      <c r="T26">
        <v>0.24</v>
      </c>
      <c r="U26">
        <v>0.24</v>
      </c>
      <c r="V26">
        <v>0.27</v>
      </c>
      <c r="W26">
        <v>0.27</v>
      </c>
      <c r="X26">
        <v>0.19</v>
      </c>
      <c r="Y26">
        <v>0.19</v>
      </c>
      <c r="Z26">
        <v>0.32</v>
      </c>
      <c r="AA26">
        <v>0.4</v>
      </c>
      <c r="AB26">
        <v>0.36</v>
      </c>
      <c r="AC26">
        <v>0.36</v>
      </c>
      <c r="AD26">
        <v>0.38</v>
      </c>
      <c r="AE26">
        <v>0.38</v>
      </c>
      <c r="AF26">
        <v>1</v>
      </c>
    </row>
    <row r="27" spans="1:208" x14ac:dyDescent="0.35">
      <c r="A27" s="1">
        <v>23</v>
      </c>
      <c r="B27" s="2">
        <v>15568</v>
      </c>
      <c r="C27" s="10" t="s">
        <v>184</v>
      </c>
      <c r="D27" s="4" t="s">
        <v>34</v>
      </c>
      <c r="E27" s="4" t="s">
        <v>181</v>
      </c>
      <c r="F27" s="29" t="s">
        <v>185</v>
      </c>
      <c r="G27" s="32" t="s">
        <v>158</v>
      </c>
      <c r="H27" s="4"/>
      <c r="I27" s="32" t="s">
        <v>170</v>
      </c>
      <c r="J27">
        <v>23</v>
      </c>
      <c r="K27">
        <v>0.28999999999999998</v>
      </c>
      <c r="L27">
        <v>0.2</v>
      </c>
      <c r="M27">
        <v>0.32</v>
      </c>
      <c r="N27">
        <v>0.21</v>
      </c>
      <c r="O27">
        <v>0.19</v>
      </c>
      <c r="P27">
        <v>0.2</v>
      </c>
      <c r="Q27">
        <v>0.28999999999999998</v>
      </c>
      <c r="R27">
        <v>0.24</v>
      </c>
      <c r="S27">
        <v>0.25</v>
      </c>
      <c r="T27">
        <v>0.25</v>
      </c>
      <c r="U27">
        <v>0.25</v>
      </c>
      <c r="V27">
        <v>0.21</v>
      </c>
      <c r="W27">
        <v>0.21</v>
      </c>
      <c r="X27">
        <v>0.2</v>
      </c>
      <c r="Y27">
        <v>0.2</v>
      </c>
      <c r="Z27">
        <v>0.33</v>
      </c>
      <c r="AA27">
        <v>0.32</v>
      </c>
      <c r="AB27">
        <v>0.28999999999999998</v>
      </c>
      <c r="AC27">
        <v>0.28999999999999998</v>
      </c>
      <c r="AD27">
        <v>0.3</v>
      </c>
      <c r="AE27">
        <v>0.3</v>
      </c>
      <c r="AF27">
        <v>0.91</v>
      </c>
      <c r="AG27">
        <v>1</v>
      </c>
    </row>
    <row r="28" spans="1:208" x14ac:dyDescent="0.35">
      <c r="A28" s="1">
        <v>24</v>
      </c>
      <c r="B28" s="2">
        <v>15569</v>
      </c>
      <c r="C28" s="11" t="s">
        <v>186</v>
      </c>
      <c r="D28" s="4" t="s">
        <v>35</v>
      </c>
      <c r="E28" s="4" t="s">
        <v>181</v>
      </c>
      <c r="F28" s="29" t="s">
        <v>185</v>
      </c>
      <c r="G28" s="32" t="s">
        <v>158</v>
      </c>
      <c r="H28" s="4"/>
      <c r="I28" s="32" t="s">
        <v>170</v>
      </c>
      <c r="J28">
        <v>24</v>
      </c>
      <c r="K28">
        <v>0.3</v>
      </c>
      <c r="L28">
        <v>0.23</v>
      </c>
      <c r="M28">
        <v>0.4</v>
      </c>
      <c r="N28">
        <v>0.24</v>
      </c>
      <c r="O28">
        <v>0.3</v>
      </c>
      <c r="P28">
        <v>0.23</v>
      </c>
      <c r="Q28">
        <v>0.3</v>
      </c>
      <c r="R28">
        <v>0.43</v>
      </c>
      <c r="S28">
        <v>0.4</v>
      </c>
      <c r="T28">
        <v>0.4</v>
      </c>
      <c r="U28">
        <v>0.4</v>
      </c>
      <c r="V28">
        <v>0.28999999999999998</v>
      </c>
      <c r="W28">
        <v>0.28999999999999998</v>
      </c>
      <c r="X28">
        <v>0.23</v>
      </c>
      <c r="Y28">
        <v>0.23</v>
      </c>
      <c r="Z28">
        <v>0.33</v>
      </c>
      <c r="AA28">
        <v>0.32</v>
      </c>
      <c r="AB28">
        <v>0.37</v>
      </c>
      <c r="AC28">
        <v>0.37</v>
      </c>
      <c r="AD28">
        <v>0.38</v>
      </c>
      <c r="AE28">
        <v>0.38</v>
      </c>
      <c r="AF28">
        <v>0.59</v>
      </c>
      <c r="AG28">
        <v>0.63</v>
      </c>
      <c r="AH28">
        <v>1</v>
      </c>
    </row>
    <row r="29" spans="1:208" x14ac:dyDescent="0.35">
      <c r="A29" s="1">
        <v>25</v>
      </c>
      <c r="B29" s="2">
        <v>15570</v>
      </c>
      <c r="C29" s="11" t="s">
        <v>186</v>
      </c>
      <c r="D29" s="4" t="s">
        <v>36</v>
      </c>
      <c r="E29" s="4" t="s">
        <v>181</v>
      </c>
      <c r="F29" s="29" t="s">
        <v>185</v>
      </c>
      <c r="G29" s="32" t="s">
        <v>158</v>
      </c>
      <c r="H29" s="4"/>
      <c r="I29" s="32" t="s">
        <v>170</v>
      </c>
      <c r="J29">
        <v>25</v>
      </c>
      <c r="K29">
        <v>0.3</v>
      </c>
      <c r="L29">
        <v>0.23</v>
      </c>
      <c r="M29">
        <v>0.4</v>
      </c>
      <c r="N29">
        <v>0.24</v>
      </c>
      <c r="O29">
        <v>0.3</v>
      </c>
      <c r="P29">
        <v>0.23</v>
      </c>
      <c r="Q29">
        <v>0.3</v>
      </c>
      <c r="R29">
        <v>0.43</v>
      </c>
      <c r="S29">
        <v>0.4</v>
      </c>
      <c r="T29">
        <v>0.4</v>
      </c>
      <c r="U29">
        <v>0.4</v>
      </c>
      <c r="V29">
        <v>0.28999999999999998</v>
      </c>
      <c r="W29">
        <v>0.28999999999999998</v>
      </c>
      <c r="X29">
        <v>0.23</v>
      </c>
      <c r="Y29">
        <v>0.23</v>
      </c>
      <c r="Z29">
        <v>0.33</v>
      </c>
      <c r="AA29">
        <v>0.32</v>
      </c>
      <c r="AB29">
        <v>0.37</v>
      </c>
      <c r="AC29">
        <v>0.37</v>
      </c>
      <c r="AD29">
        <v>0.38</v>
      </c>
      <c r="AE29">
        <v>0.38</v>
      </c>
      <c r="AF29">
        <v>0.59</v>
      </c>
      <c r="AG29">
        <v>0.63</v>
      </c>
      <c r="AH29">
        <v>1</v>
      </c>
      <c r="AI29">
        <v>1</v>
      </c>
    </row>
    <row r="30" spans="1:208" x14ac:dyDescent="0.35">
      <c r="A30" s="1">
        <v>26</v>
      </c>
      <c r="B30" s="2">
        <v>15571</v>
      </c>
      <c r="C30" s="8" t="s">
        <v>183</v>
      </c>
      <c r="D30" s="4" t="s">
        <v>37</v>
      </c>
      <c r="E30" s="4" t="s">
        <v>181</v>
      </c>
      <c r="F30" s="29" t="s">
        <v>187</v>
      </c>
      <c r="G30" s="32" t="s">
        <v>158</v>
      </c>
      <c r="H30" s="4"/>
      <c r="I30" s="32" t="s">
        <v>170</v>
      </c>
      <c r="J30">
        <v>26</v>
      </c>
      <c r="K30">
        <v>0.67</v>
      </c>
      <c r="L30">
        <v>0.44</v>
      </c>
      <c r="M30">
        <v>0.52</v>
      </c>
      <c r="N30">
        <v>0.39</v>
      </c>
      <c r="O30">
        <v>0.61</v>
      </c>
      <c r="P30">
        <v>0.44</v>
      </c>
      <c r="Q30">
        <v>0.61</v>
      </c>
      <c r="R30">
        <v>0.76</v>
      </c>
      <c r="S30">
        <v>0.67</v>
      </c>
      <c r="T30">
        <v>0.67</v>
      </c>
      <c r="U30">
        <v>0.67</v>
      </c>
      <c r="V30">
        <v>0.68</v>
      </c>
      <c r="W30">
        <v>0.68</v>
      </c>
      <c r="X30">
        <v>0.44</v>
      </c>
      <c r="Y30">
        <v>0.44</v>
      </c>
      <c r="Z30">
        <v>0.67</v>
      </c>
      <c r="AA30">
        <v>0.65</v>
      </c>
      <c r="AB30">
        <v>0.79</v>
      </c>
      <c r="AC30">
        <v>0.79</v>
      </c>
      <c r="AD30">
        <v>0.75</v>
      </c>
      <c r="AE30">
        <v>0.75</v>
      </c>
      <c r="AF30">
        <v>0.26</v>
      </c>
      <c r="AG30">
        <v>0.27</v>
      </c>
      <c r="AH30">
        <v>0.43</v>
      </c>
      <c r="AI30">
        <v>0.43</v>
      </c>
      <c r="AJ30">
        <v>1</v>
      </c>
    </row>
    <row r="31" spans="1:208" x14ac:dyDescent="0.35">
      <c r="A31" s="1">
        <v>27</v>
      </c>
      <c r="B31" s="2">
        <v>15572</v>
      </c>
      <c r="C31" s="5" t="s">
        <v>160</v>
      </c>
      <c r="D31" s="4" t="s">
        <v>38</v>
      </c>
      <c r="E31" s="4" t="s">
        <v>181</v>
      </c>
      <c r="F31" s="29" t="s">
        <v>187</v>
      </c>
      <c r="G31" s="32" t="s">
        <v>158</v>
      </c>
      <c r="H31" s="4"/>
      <c r="I31" s="32" t="s">
        <v>170</v>
      </c>
      <c r="J31">
        <v>27</v>
      </c>
      <c r="K31">
        <v>0.8</v>
      </c>
      <c r="L31">
        <v>0.48</v>
      </c>
      <c r="M31">
        <v>0.64</v>
      </c>
      <c r="N31">
        <v>0.5</v>
      </c>
      <c r="O31">
        <v>0.73</v>
      </c>
      <c r="P31">
        <v>0.48</v>
      </c>
      <c r="Q31">
        <v>0.67</v>
      </c>
      <c r="R31">
        <v>0.85</v>
      </c>
      <c r="S31">
        <v>0.73</v>
      </c>
      <c r="T31">
        <v>0.73</v>
      </c>
      <c r="U31">
        <v>0.73</v>
      </c>
      <c r="V31">
        <v>0.68</v>
      </c>
      <c r="W31">
        <v>0.68</v>
      </c>
      <c r="X31">
        <v>0.48</v>
      </c>
      <c r="Y31">
        <v>0.48</v>
      </c>
      <c r="Z31">
        <v>0.74</v>
      </c>
      <c r="AA31">
        <v>0.79</v>
      </c>
      <c r="AB31">
        <v>0.87</v>
      </c>
      <c r="AC31">
        <v>0.87</v>
      </c>
      <c r="AD31">
        <v>0.83</v>
      </c>
      <c r="AE31">
        <v>0.83</v>
      </c>
      <c r="AF31">
        <v>0.4</v>
      </c>
      <c r="AG31">
        <v>0.32</v>
      </c>
      <c r="AH31">
        <v>0.48</v>
      </c>
      <c r="AI31">
        <v>0.48</v>
      </c>
      <c r="AJ31">
        <v>0.84</v>
      </c>
      <c r="AK31">
        <v>1</v>
      </c>
    </row>
    <row r="32" spans="1:208" x14ac:dyDescent="0.35">
      <c r="A32" s="1">
        <v>28</v>
      </c>
      <c r="B32" s="2">
        <v>16212</v>
      </c>
      <c r="C32" s="6" t="s">
        <v>166</v>
      </c>
      <c r="D32" s="4" t="s">
        <v>188</v>
      </c>
      <c r="E32" s="4" t="s">
        <v>181</v>
      </c>
      <c r="F32" s="29" t="s">
        <v>189</v>
      </c>
      <c r="G32" s="32" t="s">
        <v>158</v>
      </c>
      <c r="H32" s="4"/>
      <c r="I32" s="32" t="s">
        <v>190</v>
      </c>
      <c r="J32">
        <v>28</v>
      </c>
      <c r="K32">
        <v>0.76</v>
      </c>
      <c r="L32">
        <v>0.42</v>
      </c>
      <c r="M32">
        <v>0.63</v>
      </c>
      <c r="N32">
        <v>0.44</v>
      </c>
      <c r="O32">
        <v>0.71</v>
      </c>
      <c r="P32">
        <v>0.42</v>
      </c>
      <c r="Q32">
        <v>0.71</v>
      </c>
      <c r="R32">
        <v>0.6</v>
      </c>
      <c r="S32">
        <v>0.59</v>
      </c>
      <c r="T32">
        <v>0.59</v>
      </c>
      <c r="U32">
        <v>0.59</v>
      </c>
      <c r="V32">
        <v>0.76</v>
      </c>
      <c r="W32">
        <v>0.76</v>
      </c>
      <c r="X32">
        <v>0.42</v>
      </c>
      <c r="Y32">
        <v>0.42</v>
      </c>
      <c r="Z32">
        <v>0.84</v>
      </c>
      <c r="AA32">
        <v>0.88</v>
      </c>
      <c r="AB32">
        <v>0.71</v>
      </c>
      <c r="AC32">
        <v>0.71</v>
      </c>
      <c r="AD32">
        <v>0.79</v>
      </c>
      <c r="AE32">
        <v>0.79</v>
      </c>
      <c r="AF32">
        <v>0.33</v>
      </c>
      <c r="AG32">
        <v>0.26</v>
      </c>
      <c r="AH32">
        <v>0.28000000000000003</v>
      </c>
      <c r="AI32">
        <v>0.28000000000000003</v>
      </c>
      <c r="AJ32">
        <v>0.63</v>
      </c>
      <c r="AK32">
        <v>0.75</v>
      </c>
      <c r="AL32">
        <v>1</v>
      </c>
    </row>
    <row r="33" spans="1:54" x14ac:dyDescent="0.35">
      <c r="A33" s="1">
        <v>29</v>
      </c>
      <c r="B33" s="2">
        <v>16213</v>
      </c>
      <c r="C33" s="6" t="s">
        <v>166</v>
      </c>
      <c r="D33" s="4" t="s">
        <v>191</v>
      </c>
      <c r="E33" s="4" t="s">
        <v>181</v>
      </c>
      <c r="F33" s="29" t="s">
        <v>189</v>
      </c>
      <c r="G33" s="32" t="s">
        <v>158</v>
      </c>
      <c r="H33" s="4"/>
      <c r="I33" s="32" t="s">
        <v>190</v>
      </c>
      <c r="J33">
        <v>29</v>
      </c>
      <c r="K33">
        <v>0.76</v>
      </c>
      <c r="L33">
        <v>0.42</v>
      </c>
      <c r="M33">
        <v>0.63</v>
      </c>
      <c r="N33">
        <v>0.44</v>
      </c>
      <c r="O33">
        <v>0.71</v>
      </c>
      <c r="P33">
        <v>0.42</v>
      </c>
      <c r="Q33">
        <v>0.71</v>
      </c>
      <c r="R33">
        <v>0.6</v>
      </c>
      <c r="S33">
        <v>0.59</v>
      </c>
      <c r="T33">
        <v>0.59</v>
      </c>
      <c r="U33">
        <v>0.59</v>
      </c>
      <c r="V33">
        <v>0.76</v>
      </c>
      <c r="W33">
        <v>0.76</v>
      </c>
      <c r="X33">
        <v>0.42</v>
      </c>
      <c r="Y33">
        <v>0.42</v>
      </c>
      <c r="Z33">
        <v>0.84</v>
      </c>
      <c r="AA33">
        <v>0.88</v>
      </c>
      <c r="AB33">
        <v>0.71</v>
      </c>
      <c r="AC33">
        <v>0.71</v>
      </c>
      <c r="AD33">
        <v>0.79</v>
      </c>
      <c r="AE33">
        <v>0.79</v>
      </c>
      <c r="AF33">
        <v>0.33</v>
      </c>
      <c r="AG33">
        <v>0.26</v>
      </c>
      <c r="AH33">
        <v>0.28000000000000003</v>
      </c>
      <c r="AI33">
        <v>0.28000000000000003</v>
      </c>
      <c r="AJ33">
        <v>0.63</v>
      </c>
      <c r="AK33">
        <v>0.75</v>
      </c>
      <c r="AL33">
        <v>1</v>
      </c>
      <c r="AM33">
        <v>1</v>
      </c>
    </row>
    <row r="34" spans="1:54" x14ac:dyDescent="0.35">
      <c r="A34" s="1">
        <v>31</v>
      </c>
      <c r="B34" s="2">
        <v>16215</v>
      </c>
      <c r="C34" s="6" t="s">
        <v>166</v>
      </c>
      <c r="D34" s="4" t="s">
        <v>192</v>
      </c>
      <c r="E34" s="4" t="s">
        <v>181</v>
      </c>
      <c r="F34" s="29" t="s">
        <v>189</v>
      </c>
      <c r="G34" s="32" t="s">
        <v>158</v>
      </c>
      <c r="H34" s="4"/>
      <c r="I34" s="32" t="s">
        <v>193</v>
      </c>
      <c r="J34">
        <v>31</v>
      </c>
      <c r="K34">
        <v>0.76</v>
      </c>
      <c r="L34">
        <v>0.42</v>
      </c>
      <c r="M34">
        <v>0.63</v>
      </c>
      <c r="N34">
        <v>0.44</v>
      </c>
      <c r="O34">
        <v>0.71</v>
      </c>
      <c r="P34">
        <v>0.42</v>
      </c>
      <c r="Q34">
        <v>0.71</v>
      </c>
      <c r="R34">
        <v>0.6</v>
      </c>
      <c r="S34">
        <v>0.59</v>
      </c>
      <c r="T34">
        <v>0.59</v>
      </c>
      <c r="U34">
        <v>0.59</v>
      </c>
      <c r="V34">
        <v>0.76</v>
      </c>
      <c r="W34">
        <v>0.76</v>
      </c>
      <c r="X34">
        <v>0.42</v>
      </c>
      <c r="Y34">
        <v>0.42</v>
      </c>
      <c r="Z34">
        <v>0.84</v>
      </c>
      <c r="AA34">
        <v>0.88</v>
      </c>
      <c r="AB34">
        <v>0.71</v>
      </c>
      <c r="AC34">
        <v>0.71</v>
      </c>
      <c r="AD34">
        <v>0.79</v>
      </c>
      <c r="AE34">
        <v>0.79</v>
      </c>
      <c r="AF34">
        <v>0.33</v>
      </c>
      <c r="AG34">
        <v>0.26</v>
      </c>
      <c r="AH34">
        <v>0.28000000000000003</v>
      </c>
      <c r="AI34">
        <v>0.28000000000000003</v>
      </c>
      <c r="AJ34">
        <v>0.63</v>
      </c>
      <c r="AK34">
        <v>0.75</v>
      </c>
      <c r="AL34">
        <v>1</v>
      </c>
      <c r="AM34">
        <v>1</v>
      </c>
      <c r="AN34">
        <v>1</v>
      </c>
    </row>
    <row r="35" spans="1:54" x14ac:dyDescent="0.35">
      <c r="A35" s="1">
        <v>32</v>
      </c>
      <c r="B35" s="2">
        <v>16216</v>
      </c>
      <c r="C35" s="5" t="s">
        <v>160</v>
      </c>
      <c r="D35" s="4" t="s">
        <v>194</v>
      </c>
      <c r="E35" s="4" t="s">
        <v>181</v>
      </c>
      <c r="F35" s="29" t="s">
        <v>189</v>
      </c>
      <c r="G35" s="32" t="s">
        <v>158</v>
      </c>
      <c r="H35" s="4"/>
      <c r="I35" s="32" t="s">
        <v>193</v>
      </c>
      <c r="J35">
        <v>32</v>
      </c>
      <c r="K35">
        <v>0.79</v>
      </c>
      <c r="L35">
        <v>0.5</v>
      </c>
      <c r="M35">
        <v>0.71</v>
      </c>
      <c r="N35">
        <v>0.52</v>
      </c>
      <c r="O35">
        <v>0.79</v>
      </c>
      <c r="P35">
        <v>0.5</v>
      </c>
      <c r="Q35">
        <v>0.67</v>
      </c>
      <c r="R35">
        <v>0.76</v>
      </c>
      <c r="S35">
        <v>0.78</v>
      </c>
      <c r="T35">
        <v>0.78</v>
      </c>
      <c r="U35">
        <v>0.78</v>
      </c>
      <c r="V35">
        <v>0.73</v>
      </c>
      <c r="W35">
        <v>0.73</v>
      </c>
      <c r="X35">
        <v>0.5</v>
      </c>
      <c r="Y35">
        <v>0.5</v>
      </c>
      <c r="Z35">
        <v>0.73</v>
      </c>
      <c r="AA35">
        <v>0.77</v>
      </c>
      <c r="AB35">
        <v>0.73</v>
      </c>
      <c r="AC35">
        <v>0.73</v>
      </c>
      <c r="AD35">
        <v>0.75</v>
      </c>
      <c r="AE35">
        <v>0.75</v>
      </c>
      <c r="AF35">
        <v>0.26</v>
      </c>
      <c r="AG35">
        <v>0.18</v>
      </c>
      <c r="AH35">
        <v>0.36</v>
      </c>
      <c r="AI35">
        <v>0.36</v>
      </c>
      <c r="AJ35">
        <v>0.71</v>
      </c>
      <c r="AK35">
        <v>0.84</v>
      </c>
      <c r="AL35">
        <v>0.74</v>
      </c>
      <c r="AM35">
        <v>0.74</v>
      </c>
      <c r="AN35">
        <v>0.74</v>
      </c>
      <c r="AO35">
        <v>1</v>
      </c>
    </row>
    <row r="36" spans="1:54" x14ac:dyDescent="0.35">
      <c r="A36" s="1">
        <v>33</v>
      </c>
      <c r="B36" s="2">
        <v>16217</v>
      </c>
      <c r="C36" s="12" t="s">
        <v>195</v>
      </c>
      <c r="D36" s="4" t="s">
        <v>196</v>
      </c>
      <c r="E36" s="4" t="s">
        <v>181</v>
      </c>
      <c r="F36" s="29" t="s">
        <v>189</v>
      </c>
      <c r="G36" s="32" t="s">
        <v>158</v>
      </c>
      <c r="H36" s="4"/>
      <c r="I36" s="32" t="s">
        <v>193</v>
      </c>
      <c r="J36">
        <v>33</v>
      </c>
      <c r="K36">
        <v>0.76</v>
      </c>
      <c r="L36">
        <v>0.73</v>
      </c>
      <c r="M36">
        <v>0.69</v>
      </c>
      <c r="N36">
        <v>0.75</v>
      </c>
      <c r="O36">
        <v>0.82</v>
      </c>
      <c r="P36">
        <v>0.73</v>
      </c>
      <c r="Q36">
        <v>0.65</v>
      </c>
      <c r="R36">
        <v>0.6</v>
      </c>
      <c r="S36">
        <v>0.65</v>
      </c>
      <c r="T36">
        <v>0.65</v>
      </c>
      <c r="U36">
        <v>0.65</v>
      </c>
      <c r="V36">
        <v>0.67</v>
      </c>
      <c r="W36">
        <v>0.67</v>
      </c>
      <c r="X36">
        <v>0.73</v>
      </c>
      <c r="Y36">
        <v>0.73</v>
      </c>
      <c r="Z36">
        <v>0.65</v>
      </c>
      <c r="AA36">
        <v>0.69</v>
      </c>
      <c r="AB36">
        <v>0.76</v>
      </c>
      <c r="AC36">
        <v>0.76</v>
      </c>
      <c r="AD36">
        <v>0.67</v>
      </c>
      <c r="AE36">
        <v>0.67</v>
      </c>
      <c r="AF36">
        <v>0.25</v>
      </c>
      <c r="AG36">
        <v>0.17</v>
      </c>
      <c r="AH36">
        <v>0.21</v>
      </c>
      <c r="AI36">
        <v>0.21</v>
      </c>
      <c r="AJ36">
        <v>0.56999999999999995</v>
      </c>
      <c r="AK36">
        <v>0.69</v>
      </c>
      <c r="AL36">
        <v>0.67</v>
      </c>
      <c r="AM36">
        <v>0.67</v>
      </c>
      <c r="AN36">
        <v>0.67</v>
      </c>
      <c r="AO36">
        <v>0.74</v>
      </c>
      <c r="AP36">
        <v>1</v>
      </c>
    </row>
    <row r="37" spans="1:54" x14ac:dyDescent="0.35">
      <c r="A37" s="1">
        <v>34</v>
      </c>
      <c r="B37" s="2">
        <v>16218</v>
      </c>
      <c r="C37" s="5" t="s">
        <v>160</v>
      </c>
      <c r="D37" s="4" t="s">
        <v>197</v>
      </c>
      <c r="E37" s="4" t="s">
        <v>181</v>
      </c>
      <c r="F37" s="29" t="s">
        <v>182</v>
      </c>
      <c r="G37" s="32" t="s">
        <v>158</v>
      </c>
      <c r="H37" s="4"/>
      <c r="I37" s="32" t="s">
        <v>170</v>
      </c>
      <c r="J37">
        <v>34</v>
      </c>
      <c r="K37">
        <v>0.77</v>
      </c>
      <c r="L37">
        <v>0.47</v>
      </c>
      <c r="M37">
        <v>0.62</v>
      </c>
      <c r="N37">
        <v>0.48</v>
      </c>
      <c r="O37">
        <v>0.71</v>
      </c>
      <c r="P37">
        <v>0.47</v>
      </c>
      <c r="Q37">
        <v>0.65</v>
      </c>
      <c r="R37">
        <v>0.67</v>
      </c>
      <c r="S37">
        <v>0.59</v>
      </c>
      <c r="T37">
        <v>0.59</v>
      </c>
      <c r="U37">
        <v>0.59</v>
      </c>
      <c r="V37">
        <v>0.67</v>
      </c>
      <c r="W37">
        <v>0.67</v>
      </c>
      <c r="X37">
        <v>0.47</v>
      </c>
      <c r="Y37">
        <v>0.47</v>
      </c>
      <c r="Z37">
        <v>0.79</v>
      </c>
      <c r="AA37">
        <v>0.83</v>
      </c>
      <c r="AB37">
        <v>0.77</v>
      </c>
      <c r="AC37">
        <v>0.77</v>
      </c>
      <c r="AD37">
        <v>0.8</v>
      </c>
      <c r="AE37">
        <v>0.8</v>
      </c>
      <c r="AF37">
        <v>0.38</v>
      </c>
      <c r="AG37">
        <v>0.3</v>
      </c>
      <c r="AH37">
        <v>0.31</v>
      </c>
      <c r="AI37">
        <v>0.31</v>
      </c>
      <c r="AJ37">
        <v>0.69</v>
      </c>
      <c r="AK37">
        <v>0.83</v>
      </c>
      <c r="AL37">
        <v>0.85</v>
      </c>
      <c r="AM37">
        <v>0.85</v>
      </c>
      <c r="AN37">
        <v>0.85</v>
      </c>
      <c r="AO37">
        <v>0.75</v>
      </c>
      <c r="AP37">
        <v>0.73</v>
      </c>
      <c r="AQ37">
        <v>1</v>
      </c>
    </row>
    <row r="38" spans="1:54" x14ac:dyDescent="0.35">
      <c r="A38" s="1">
        <v>35</v>
      </c>
      <c r="B38" s="2">
        <v>16219</v>
      </c>
      <c r="C38" s="6" t="s">
        <v>166</v>
      </c>
      <c r="D38" s="4" t="s">
        <v>198</v>
      </c>
      <c r="E38" s="4" t="s">
        <v>181</v>
      </c>
      <c r="F38" s="29" t="s">
        <v>182</v>
      </c>
      <c r="G38" s="32" t="s">
        <v>158</v>
      </c>
      <c r="H38" s="4"/>
      <c r="I38" s="32" t="s">
        <v>170</v>
      </c>
      <c r="J38">
        <v>35</v>
      </c>
      <c r="K38">
        <v>0.79</v>
      </c>
      <c r="L38">
        <v>0.44</v>
      </c>
      <c r="M38">
        <v>0.71</v>
      </c>
      <c r="N38">
        <v>0.45</v>
      </c>
      <c r="O38">
        <v>0.79</v>
      </c>
      <c r="P38">
        <v>0.44</v>
      </c>
      <c r="Q38">
        <v>0.67</v>
      </c>
      <c r="R38">
        <v>0.69</v>
      </c>
      <c r="S38">
        <v>0.67</v>
      </c>
      <c r="T38">
        <v>0.67</v>
      </c>
      <c r="U38">
        <v>0.67</v>
      </c>
      <c r="V38">
        <v>0.78</v>
      </c>
      <c r="W38">
        <v>0.78</v>
      </c>
      <c r="X38">
        <v>0.44</v>
      </c>
      <c r="Y38">
        <v>0.44</v>
      </c>
      <c r="Z38">
        <v>0.8</v>
      </c>
      <c r="AA38">
        <v>0.84</v>
      </c>
      <c r="AB38">
        <v>0.73</v>
      </c>
      <c r="AC38">
        <v>0.73</v>
      </c>
      <c r="AD38">
        <v>0.75</v>
      </c>
      <c r="AE38">
        <v>0.75</v>
      </c>
      <c r="AF38">
        <v>0.35</v>
      </c>
      <c r="AG38">
        <v>0.27</v>
      </c>
      <c r="AH38">
        <v>0.36</v>
      </c>
      <c r="AI38">
        <v>0.36</v>
      </c>
      <c r="AJ38">
        <v>0.71</v>
      </c>
      <c r="AK38">
        <v>0.84</v>
      </c>
      <c r="AL38">
        <v>0.86</v>
      </c>
      <c r="AM38">
        <v>0.86</v>
      </c>
      <c r="AN38">
        <v>0.86</v>
      </c>
      <c r="AO38">
        <v>0.82</v>
      </c>
      <c r="AP38">
        <v>0.69</v>
      </c>
      <c r="AQ38">
        <v>0.81</v>
      </c>
      <c r="AR38">
        <v>1</v>
      </c>
    </row>
    <row r="39" spans="1:54" x14ac:dyDescent="0.35">
      <c r="A39" s="1">
        <v>36</v>
      </c>
      <c r="B39" s="2">
        <v>16220</v>
      </c>
      <c r="C39" s="5" t="s">
        <v>160</v>
      </c>
      <c r="D39" s="4" t="s">
        <v>199</v>
      </c>
      <c r="E39" s="4" t="s">
        <v>181</v>
      </c>
      <c r="F39" s="4" t="s">
        <v>182</v>
      </c>
      <c r="G39" s="32" t="s">
        <v>158</v>
      </c>
      <c r="H39" s="4"/>
      <c r="I39" s="32" t="s">
        <v>170</v>
      </c>
      <c r="J39">
        <v>36</v>
      </c>
      <c r="K39">
        <v>0.81</v>
      </c>
      <c r="L39">
        <v>0.45</v>
      </c>
      <c r="M39">
        <v>0.67</v>
      </c>
      <c r="N39">
        <v>0.47</v>
      </c>
      <c r="O39">
        <v>0.75</v>
      </c>
      <c r="P39">
        <v>0.45</v>
      </c>
      <c r="Q39">
        <v>0.75</v>
      </c>
      <c r="R39">
        <v>0.79</v>
      </c>
      <c r="S39">
        <v>0.74</v>
      </c>
      <c r="T39">
        <v>0.74</v>
      </c>
      <c r="U39">
        <v>0.74</v>
      </c>
      <c r="V39">
        <v>0.75</v>
      </c>
      <c r="W39">
        <v>0.75</v>
      </c>
      <c r="X39">
        <v>0.45</v>
      </c>
      <c r="Y39">
        <v>0.45</v>
      </c>
      <c r="Z39">
        <v>0.83</v>
      </c>
      <c r="AA39">
        <v>0.87</v>
      </c>
      <c r="AB39">
        <v>0.81</v>
      </c>
      <c r="AC39">
        <v>0.81</v>
      </c>
      <c r="AD39">
        <v>0.77</v>
      </c>
      <c r="AE39">
        <v>0.77</v>
      </c>
      <c r="AF39">
        <v>0.36</v>
      </c>
      <c r="AG39">
        <v>0.28999999999999998</v>
      </c>
      <c r="AH39">
        <v>0.44</v>
      </c>
      <c r="AI39">
        <v>0.44</v>
      </c>
      <c r="AJ39">
        <v>0.79</v>
      </c>
      <c r="AK39">
        <v>0.93</v>
      </c>
      <c r="AL39">
        <v>0.82</v>
      </c>
      <c r="AM39">
        <v>0.82</v>
      </c>
      <c r="AN39">
        <v>0.82</v>
      </c>
      <c r="AO39">
        <v>0.85</v>
      </c>
      <c r="AP39">
        <v>0.65</v>
      </c>
      <c r="AQ39">
        <v>0.77</v>
      </c>
      <c r="AR39">
        <v>0.85</v>
      </c>
      <c r="AS39">
        <v>1</v>
      </c>
    </row>
    <row r="40" spans="1:54" x14ac:dyDescent="0.35">
      <c r="A40" s="1">
        <v>37</v>
      </c>
      <c r="B40" s="2">
        <v>16221</v>
      </c>
      <c r="C40" s="5" t="s">
        <v>160</v>
      </c>
      <c r="D40" s="4" t="s">
        <v>200</v>
      </c>
      <c r="E40" s="4" t="s">
        <v>181</v>
      </c>
      <c r="F40" s="4" t="s">
        <v>182</v>
      </c>
      <c r="G40" s="32" t="s">
        <v>158</v>
      </c>
      <c r="H40" s="4"/>
      <c r="I40" s="32" t="s">
        <v>170</v>
      </c>
      <c r="J40">
        <v>37</v>
      </c>
      <c r="K40">
        <v>0.81</v>
      </c>
      <c r="L40">
        <v>0.52</v>
      </c>
      <c r="M40">
        <v>0.53</v>
      </c>
      <c r="N40">
        <v>0.53</v>
      </c>
      <c r="O40">
        <v>0.63</v>
      </c>
      <c r="P40">
        <v>0.52</v>
      </c>
      <c r="Q40">
        <v>0.81</v>
      </c>
      <c r="R40">
        <v>0.71</v>
      </c>
      <c r="S40">
        <v>0.69</v>
      </c>
      <c r="T40">
        <v>0.69</v>
      </c>
      <c r="U40">
        <v>0.69</v>
      </c>
      <c r="V40">
        <v>0.7</v>
      </c>
      <c r="W40">
        <v>0.7</v>
      </c>
      <c r="X40">
        <v>0.52</v>
      </c>
      <c r="Y40">
        <v>0.52</v>
      </c>
      <c r="Z40">
        <v>0.76</v>
      </c>
      <c r="AA40">
        <v>0.8</v>
      </c>
      <c r="AB40">
        <v>0.81</v>
      </c>
      <c r="AC40">
        <v>0.81</v>
      </c>
      <c r="AD40">
        <v>0.84</v>
      </c>
      <c r="AE40">
        <v>0.84</v>
      </c>
      <c r="AF40">
        <v>0.36</v>
      </c>
      <c r="AG40">
        <v>0.28999999999999998</v>
      </c>
      <c r="AH40">
        <v>0.37</v>
      </c>
      <c r="AI40">
        <v>0.37</v>
      </c>
      <c r="AJ40">
        <v>0.79</v>
      </c>
      <c r="AK40">
        <v>0.87</v>
      </c>
      <c r="AL40">
        <v>0.76</v>
      </c>
      <c r="AM40">
        <v>0.76</v>
      </c>
      <c r="AN40">
        <v>0.76</v>
      </c>
      <c r="AO40">
        <v>0.79</v>
      </c>
      <c r="AP40">
        <v>0.71</v>
      </c>
      <c r="AQ40">
        <v>0.77</v>
      </c>
      <c r="AR40">
        <v>0.73</v>
      </c>
      <c r="AS40">
        <v>0.88</v>
      </c>
      <c r="AT40">
        <v>1</v>
      </c>
    </row>
    <row r="41" spans="1:54" x14ac:dyDescent="0.35">
      <c r="A41" s="1">
        <v>38</v>
      </c>
      <c r="B41" s="2">
        <v>16222</v>
      </c>
      <c r="C41" s="5" t="s">
        <v>160</v>
      </c>
      <c r="D41" s="4" t="s">
        <v>201</v>
      </c>
      <c r="E41" s="4" t="s">
        <v>181</v>
      </c>
      <c r="F41" s="4" t="s">
        <v>182</v>
      </c>
      <c r="G41" s="32" t="s">
        <v>158</v>
      </c>
      <c r="H41" s="4"/>
      <c r="I41" s="32" t="s">
        <v>170</v>
      </c>
      <c r="J41">
        <v>38</v>
      </c>
      <c r="K41">
        <v>0.75</v>
      </c>
      <c r="L41">
        <v>0.45</v>
      </c>
      <c r="M41">
        <v>0.6</v>
      </c>
      <c r="N41">
        <v>0.47</v>
      </c>
      <c r="O41">
        <v>0.69</v>
      </c>
      <c r="P41">
        <v>0.45</v>
      </c>
      <c r="Q41">
        <v>0.63</v>
      </c>
      <c r="R41">
        <v>0.64</v>
      </c>
      <c r="S41">
        <v>0.56999999999999995</v>
      </c>
      <c r="T41">
        <v>0.56999999999999995</v>
      </c>
      <c r="U41">
        <v>0.56999999999999995</v>
      </c>
      <c r="V41">
        <v>0.65</v>
      </c>
      <c r="W41">
        <v>0.65</v>
      </c>
      <c r="X41">
        <v>0.45</v>
      </c>
      <c r="Y41">
        <v>0.45</v>
      </c>
      <c r="Z41">
        <v>0.76</v>
      </c>
      <c r="AA41">
        <v>0.8</v>
      </c>
      <c r="AB41">
        <v>0.75</v>
      </c>
      <c r="AC41">
        <v>0.75</v>
      </c>
      <c r="AD41">
        <v>0.77</v>
      </c>
      <c r="AE41">
        <v>0.77</v>
      </c>
      <c r="AF41">
        <v>0.36</v>
      </c>
      <c r="AG41">
        <v>0.28999999999999998</v>
      </c>
      <c r="AH41">
        <v>0.3</v>
      </c>
      <c r="AI41">
        <v>0.3</v>
      </c>
      <c r="AJ41">
        <v>0.67</v>
      </c>
      <c r="AK41">
        <v>0.8</v>
      </c>
      <c r="AL41">
        <v>0.82</v>
      </c>
      <c r="AM41">
        <v>0.82</v>
      </c>
      <c r="AN41">
        <v>0.82</v>
      </c>
      <c r="AO41">
        <v>0.73</v>
      </c>
      <c r="AP41">
        <v>0.71</v>
      </c>
      <c r="AQ41">
        <v>0.97</v>
      </c>
      <c r="AR41">
        <v>0.79</v>
      </c>
      <c r="AS41">
        <v>0.75</v>
      </c>
      <c r="AT41">
        <v>0.75</v>
      </c>
      <c r="AU41">
        <v>1</v>
      </c>
    </row>
    <row r="42" spans="1:54" x14ac:dyDescent="0.35">
      <c r="A42" s="1">
        <v>39</v>
      </c>
      <c r="B42" s="2">
        <v>16223</v>
      </c>
      <c r="C42" s="5" t="s">
        <v>160</v>
      </c>
      <c r="D42" s="4" t="s">
        <v>202</v>
      </c>
      <c r="E42" s="4" t="s">
        <v>181</v>
      </c>
      <c r="F42" s="29" t="s">
        <v>182</v>
      </c>
      <c r="G42" s="32" t="s">
        <v>158</v>
      </c>
      <c r="H42" s="4"/>
      <c r="I42" s="32" t="s">
        <v>170</v>
      </c>
      <c r="J42">
        <v>39</v>
      </c>
      <c r="K42">
        <v>0.75</v>
      </c>
      <c r="L42">
        <v>0.45</v>
      </c>
      <c r="M42">
        <v>0.6</v>
      </c>
      <c r="N42">
        <v>0.47</v>
      </c>
      <c r="O42">
        <v>0.69</v>
      </c>
      <c r="P42">
        <v>0.45</v>
      </c>
      <c r="Q42">
        <v>0.63</v>
      </c>
      <c r="R42">
        <v>0.64</v>
      </c>
      <c r="S42">
        <v>0.56999999999999995</v>
      </c>
      <c r="T42">
        <v>0.56999999999999995</v>
      </c>
      <c r="U42">
        <v>0.56999999999999995</v>
      </c>
      <c r="V42">
        <v>0.65</v>
      </c>
      <c r="W42">
        <v>0.65</v>
      </c>
      <c r="X42">
        <v>0.45</v>
      </c>
      <c r="Y42">
        <v>0.45</v>
      </c>
      <c r="Z42">
        <v>0.76</v>
      </c>
      <c r="AA42">
        <v>0.8</v>
      </c>
      <c r="AB42">
        <v>0.75</v>
      </c>
      <c r="AC42">
        <v>0.75</v>
      </c>
      <c r="AD42">
        <v>0.77</v>
      </c>
      <c r="AE42">
        <v>0.77</v>
      </c>
      <c r="AF42">
        <v>0.36</v>
      </c>
      <c r="AG42">
        <v>0.28999999999999998</v>
      </c>
      <c r="AH42">
        <v>0.3</v>
      </c>
      <c r="AI42">
        <v>0.3</v>
      </c>
      <c r="AJ42">
        <v>0.67</v>
      </c>
      <c r="AK42">
        <v>0.8</v>
      </c>
      <c r="AL42">
        <v>0.82</v>
      </c>
      <c r="AM42">
        <v>0.82</v>
      </c>
      <c r="AN42">
        <v>0.82</v>
      </c>
      <c r="AO42">
        <v>0.73</v>
      </c>
      <c r="AP42">
        <v>0.71</v>
      </c>
      <c r="AQ42">
        <v>0.97</v>
      </c>
      <c r="AR42">
        <v>0.79</v>
      </c>
      <c r="AS42">
        <v>0.75</v>
      </c>
      <c r="AT42">
        <v>0.75</v>
      </c>
      <c r="AU42">
        <v>1</v>
      </c>
      <c r="AV42">
        <v>1</v>
      </c>
    </row>
    <row r="43" spans="1:54" x14ac:dyDescent="0.35">
      <c r="A43" s="1">
        <v>40</v>
      </c>
      <c r="B43" s="2">
        <v>16224</v>
      </c>
      <c r="C43" s="5" t="s">
        <v>160</v>
      </c>
      <c r="D43" s="4" t="s">
        <v>203</v>
      </c>
      <c r="E43" s="4" t="s">
        <v>181</v>
      </c>
      <c r="F43" s="29" t="s">
        <v>182</v>
      </c>
      <c r="G43" s="32" t="s">
        <v>158</v>
      </c>
      <c r="H43" s="4"/>
      <c r="I43" s="32" t="s">
        <v>170</v>
      </c>
      <c r="J43">
        <v>40</v>
      </c>
      <c r="K43">
        <v>0.74</v>
      </c>
      <c r="L43">
        <v>0.47</v>
      </c>
      <c r="M43">
        <v>0.55000000000000004</v>
      </c>
      <c r="N43">
        <v>0.48</v>
      </c>
      <c r="O43">
        <v>0.69</v>
      </c>
      <c r="P43">
        <v>0.47</v>
      </c>
      <c r="Q43">
        <v>0.56999999999999995</v>
      </c>
      <c r="R43">
        <v>0.57999999999999996</v>
      </c>
      <c r="S43">
        <v>0.53</v>
      </c>
      <c r="T43">
        <v>0.53</v>
      </c>
      <c r="U43">
        <v>0.53</v>
      </c>
      <c r="V43">
        <v>0.6</v>
      </c>
      <c r="W43">
        <v>0.6</v>
      </c>
      <c r="X43">
        <v>0.47</v>
      </c>
      <c r="Y43">
        <v>0.47</v>
      </c>
      <c r="Z43">
        <v>0.69</v>
      </c>
      <c r="AA43">
        <v>0.73</v>
      </c>
      <c r="AB43">
        <v>0.74</v>
      </c>
      <c r="AC43">
        <v>0.74</v>
      </c>
      <c r="AD43">
        <v>0.71</v>
      </c>
      <c r="AE43">
        <v>0.71</v>
      </c>
      <c r="AF43">
        <v>0.32</v>
      </c>
      <c r="AG43">
        <v>0.25</v>
      </c>
      <c r="AH43">
        <v>0.27</v>
      </c>
      <c r="AI43">
        <v>0.27</v>
      </c>
      <c r="AJ43">
        <v>0.61</v>
      </c>
      <c r="AK43">
        <v>0.73</v>
      </c>
      <c r="AL43">
        <v>0.76</v>
      </c>
      <c r="AM43">
        <v>0.76</v>
      </c>
      <c r="AN43">
        <v>0.76</v>
      </c>
      <c r="AO43">
        <v>0.67</v>
      </c>
      <c r="AP43">
        <v>0.7</v>
      </c>
      <c r="AQ43">
        <v>0.88</v>
      </c>
      <c r="AR43">
        <v>0.72</v>
      </c>
      <c r="AS43">
        <v>0.69</v>
      </c>
      <c r="AT43">
        <v>0.69</v>
      </c>
      <c r="AU43">
        <v>0.91</v>
      </c>
      <c r="AV43">
        <v>0.91</v>
      </c>
      <c r="AW43">
        <v>1</v>
      </c>
    </row>
    <row r="44" spans="1:54" x14ac:dyDescent="0.35">
      <c r="A44" s="1">
        <v>41</v>
      </c>
      <c r="B44" s="2">
        <v>16225</v>
      </c>
      <c r="C44" s="5" t="s">
        <v>160</v>
      </c>
      <c r="D44" s="4" t="s">
        <v>204</v>
      </c>
      <c r="E44" s="4" t="s">
        <v>181</v>
      </c>
      <c r="F44" s="29" t="s">
        <v>182</v>
      </c>
      <c r="G44" s="32" t="s">
        <v>158</v>
      </c>
      <c r="H44" s="4"/>
      <c r="I44" s="32" t="s">
        <v>170</v>
      </c>
      <c r="J44">
        <v>41</v>
      </c>
      <c r="K44">
        <v>0.71</v>
      </c>
      <c r="L44">
        <v>0.42</v>
      </c>
      <c r="M44">
        <v>0.56000000000000005</v>
      </c>
      <c r="N44">
        <v>0.44</v>
      </c>
      <c r="O44">
        <v>0.65</v>
      </c>
      <c r="P44">
        <v>0.42</v>
      </c>
      <c r="Q44">
        <v>0.59</v>
      </c>
      <c r="R44">
        <v>0.6</v>
      </c>
      <c r="S44">
        <v>0.54</v>
      </c>
      <c r="T44">
        <v>0.54</v>
      </c>
      <c r="U44">
        <v>0.54</v>
      </c>
      <c r="V44">
        <v>0.62</v>
      </c>
      <c r="W44">
        <v>0.62</v>
      </c>
      <c r="X44">
        <v>0.42</v>
      </c>
      <c r="Y44">
        <v>0.42</v>
      </c>
      <c r="Z44">
        <v>0.71</v>
      </c>
      <c r="AA44">
        <v>0.75</v>
      </c>
      <c r="AB44">
        <v>0.71</v>
      </c>
      <c r="AC44">
        <v>0.71</v>
      </c>
      <c r="AD44">
        <v>0.73</v>
      </c>
      <c r="AE44">
        <v>0.73</v>
      </c>
      <c r="AF44">
        <v>0.33</v>
      </c>
      <c r="AG44">
        <v>0.26</v>
      </c>
      <c r="AH44">
        <v>0.28000000000000003</v>
      </c>
      <c r="AI44">
        <v>0.28000000000000003</v>
      </c>
      <c r="AJ44">
        <v>0.63</v>
      </c>
      <c r="AK44">
        <v>0.75</v>
      </c>
      <c r="AL44">
        <v>0.78</v>
      </c>
      <c r="AM44">
        <v>0.78</v>
      </c>
      <c r="AN44">
        <v>0.78</v>
      </c>
      <c r="AO44">
        <v>0.69</v>
      </c>
      <c r="AP44">
        <v>0.67</v>
      </c>
      <c r="AQ44">
        <v>0.91</v>
      </c>
      <c r="AR44">
        <v>0.74</v>
      </c>
      <c r="AS44">
        <v>0.71</v>
      </c>
      <c r="AT44">
        <v>0.71</v>
      </c>
      <c r="AU44">
        <v>0.94</v>
      </c>
      <c r="AV44">
        <v>0.94</v>
      </c>
      <c r="AW44">
        <v>0.97</v>
      </c>
      <c r="AX44">
        <v>1</v>
      </c>
    </row>
    <row r="45" spans="1:54" x14ac:dyDescent="0.35">
      <c r="A45" s="1">
        <v>42</v>
      </c>
      <c r="B45" s="2">
        <v>16226</v>
      </c>
      <c r="C45" s="5" t="s">
        <v>160</v>
      </c>
      <c r="D45" s="4" t="s">
        <v>205</v>
      </c>
      <c r="E45" s="4" t="s">
        <v>181</v>
      </c>
      <c r="F45" s="29" t="s">
        <v>182</v>
      </c>
      <c r="G45" s="32" t="s">
        <v>158</v>
      </c>
      <c r="H45" s="4"/>
      <c r="I45" s="32" t="s">
        <v>170</v>
      </c>
      <c r="J45">
        <v>42</v>
      </c>
      <c r="K45">
        <v>0.72</v>
      </c>
      <c r="L45">
        <v>0.46</v>
      </c>
      <c r="M45">
        <v>0.59</v>
      </c>
      <c r="N45">
        <v>0.47</v>
      </c>
      <c r="O45">
        <v>0.67</v>
      </c>
      <c r="P45">
        <v>0.46</v>
      </c>
      <c r="Q45">
        <v>0.72</v>
      </c>
      <c r="R45">
        <v>0.63</v>
      </c>
      <c r="S45">
        <v>0.62</v>
      </c>
      <c r="T45">
        <v>0.62</v>
      </c>
      <c r="U45">
        <v>0.62</v>
      </c>
      <c r="V45">
        <v>0.77</v>
      </c>
      <c r="W45">
        <v>0.77</v>
      </c>
      <c r="X45">
        <v>0.46</v>
      </c>
      <c r="Y45">
        <v>0.46</v>
      </c>
      <c r="Z45">
        <v>0.73</v>
      </c>
      <c r="AA45">
        <v>0.76</v>
      </c>
      <c r="AB45">
        <v>0.67</v>
      </c>
      <c r="AC45">
        <v>0.67</v>
      </c>
      <c r="AD45">
        <v>0.8</v>
      </c>
      <c r="AE45">
        <v>0.8</v>
      </c>
      <c r="AF45">
        <v>0.31</v>
      </c>
      <c r="AG45">
        <v>0.24</v>
      </c>
      <c r="AH45">
        <v>0.32</v>
      </c>
      <c r="AI45">
        <v>0.32</v>
      </c>
      <c r="AJ45">
        <v>0.7</v>
      </c>
      <c r="AK45">
        <v>0.76</v>
      </c>
      <c r="AL45">
        <v>0.89</v>
      </c>
      <c r="AM45">
        <v>0.89</v>
      </c>
      <c r="AN45">
        <v>0.89</v>
      </c>
      <c r="AO45">
        <v>0.76</v>
      </c>
      <c r="AP45">
        <v>0.68</v>
      </c>
      <c r="AQ45">
        <v>0.8</v>
      </c>
      <c r="AR45">
        <v>0.81</v>
      </c>
      <c r="AS45">
        <v>0.78</v>
      </c>
      <c r="AT45">
        <v>0.83</v>
      </c>
      <c r="AU45">
        <v>0.78</v>
      </c>
      <c r="AV45">
        <v>0.78</v>
      </c>
      <c r="AW45">
        <v>0.72</v>
      </c>
      <c r="AX45">
        <v>0.74</v>
      </c>
      <c r="AY45">
        <v>1</v>
      </c>
    </row>
    <row r="46" spans="1:54" x14ac:dyDescent="0.35">
      <c r="A46" s="1">
        <v>43</v>
      </c>
      <c r="B46" s="2">
        <v>16227</v>
      </c>
      <c r="C46" s="5" t="s">
        <v>160</v>
      </c>
      <c r="D46" s="4" t="s">
        <v>206</v>
      </c>
      <c r="E46" s="4" t="s">
        <v>181</v>
      </c>
      <c r="F46" s="29" t="s">
        <v>182</v>
      </c>
      <c r="G46" s="32" t="s">
        <v>158</v>
      </c>
      <c r="H46" s="4"/>
      <c r="I46" s="32" t="s">
        <v>170</v>
      </c>
      <c r="J46">
        <v>43</v>
      </c>
      <c r="K46">
        <v>0.75</v>
      </c>
      <c r="L46">
        <v>0.45</v>
      </c>
      <c r="M46">
        <v>0.6</v>
      </c>
      <c r="N46">
        <v>0.47</v>
      </c>
      <c r="O46">
        <v>0.69</v>
      </c>
      <c r="P46">
        <v>0.45</v>
      </c>
      <c r="Q46">
        <v>0.63</v>
      </c>
      <c r="R46">
        <v>0.64</v>
      </c>
      <c r="S46">
        <v>0.56999999999999995</v>
      </c>
      <c r="T46">
        <v>0.56999999999999995</v>
      </c>
      <c r="U46">
        <v>0.56999999999999995</v>
      </c>
      <c r="V46">
        <v>0.65</v>
      </c>
      <c r="W46">
        <v>0.65</v>
      </c>
      <c r="X46">
        <v>0.45</v>
      </c>
      <c r="Y46">
        <v>0.45</v>
      </c>
      <c r="Z46">
        <v>0.76</v>
      </c>
      <c r="AA46">
        <v>0.8</v>
      </c>
      <c r="AB46">
        <v>0.75</v>
      </c>
      <c r="AC46">
        <v>0.75</v>
      </c>
      <c r="AD46">
        <v>0.77</v>
      </c>
      <c r="AE46">
        <v>0.77</v>
      </c>
      <c r="AF46">
        <v>0.36</v>
      </c>
      <c r="AG46">
        <v>0.28999999999999998</v>
      </c>
      <c r="AH46">
        <v>0.3</v>
      </c>
      <c r="AI46">
        <v>0.3</v>
      </c>
      <c r="AJ46">
        <v>0.67</v>
      </c>
      <c r="AK46">
        <v>0.8</v>
      </c>
      <c r="AL46">
        <v>0.82</v>
      </c>
      <c r="AM46">
        <v>0.82</v>
      </c>
      <c r="AN46">
        <v>0.82</v>
      </c>
      <c r="AO46">
        <v>0.73</v>
      </c>
      <c r="AP46">
        <v>0.71</v>
      </c>
      <c r="AQ46">
        <v>0.97</v>
      </c>
      <c r="AR46">
        <v>0.79</v>
      </c>
      <c r="AS46">
        <v>0.75</v>
      </c>
      <c r="AT46">
        <v>0.75</v>
      </c>
      <c r="AU46">
        <v>1</v>
      </c>
      <c r="AV46">
        <v>1</v>
      </c>
      <c r="AW46">
        <v>0.91</v>
      </c>
      <c r="AX46">
        <v>0.94</v>
      </c>
      <c r="AY46">
        <v>0.78</v>
      </c>
      <c r="AZ46">
        <v>1</v>
      </c>
    </row>
    <row r="47" spans="1:54" x14ac:dyDescent="0.35">
      <c r="A47" s="1">
        <v>44</v>
      </c>
      <c r="B47" s="2">
        <v>16228</v>
      </c>
      <c r="C47" s="5" t="s">
        <v>160</v>
      </c>
      <c r="D47" s="4" t="s">
        <v>207</v>
      </c>
      <c r="E47" s="4" t="s">
        <v>181</v>
      </c>
      <c r="F47" s="29" t="s">
        <v>182</v>
      </c>
      <c r="G47" s="32" t="s">
        <v>158</v>
      </c>
      <c r="H47" s="4"/>
      <c r="I47" s="32" t="s">
        <v>170</v>
      </c>
      <c r="J47">
        <v>44</v>
      </c>
      <c r="K47">
        <v>0.75</v>
      </c>
      <c r="L47">
        <v>0.45</v>
      </c>
      <c r="M47">
        <v>0.6</v>
      </c>
      <c r="N47">
        <v>0.47</v>
      </c>
      <c r="O47">
        <v>0.69</v>
      </c>
      <c r="P47">
        <v>0.45</v>
      </c>
      <c r="Q47">
        <v>0.63</v>
      </c>
      <c r="R47">
        <v>0.64</v>
      </c>
      <c r="S47">
        <v>0.56999999999999995</v>
      </c>
      <c r="T47">
        <v>0.56999999999999995</v>
      </c>
      <c r="U47">
        <v>0.56999999999999995</v>
      </c>
      <c r="V47">
        <v>0.65</v>
      </c>
      <c r="W47">
        <v>0.65</v>
      </c>
      <c r="X47">
        <v>0.45</v>
      </c>
      <c r="Y47">
        <v>0.45</v>
      </c>
      <c r="Z47">
        <v>0.76</v>
      </c>
      <c r="AA47">
        <v>0.8</v>
      </c>
      <c r="AB47">
        <v>0.75</v>
      </c>
      <c r="AC47">
        <v>0.75</v>
      </c>
      <c r="AD47">
        <v>0.77</v>
      </c>
      <c r="AE47">
        <v>0.77</v>
      </c>
      <c r="AF47">
        <v>0.36</v>
      </c>
      <c r="AG47">
        <v>0.28999999999999998</v>
      </c>
      <c r="AH47">
        <v>0.3</v>
      </c>
      <c r="AI47">
        <v>0.3</v>
      </c>
      <c r="AJ47">
        <v>0.67</v>
      </c>
      <c r="AK47">
        <v>0.8</v>
      </c>
      <c r="AL47">
        <v>0.82</v>
      </c>
      <c r="AM47">
        <v>0.82</v>
      </c>
      <c r="AN47">
        <v>0.82</v>
      </c>
      <c r="AO47">
        <v>0.73</v>
      </c>
      <c r="AP47">
        <v>0.71</v>
      </c>
      <c r="AQ47">
        <v>0.97</v>
      </c>
      <c r="AR47">
        <v>0.79</v>
      </c>
      <c r="AS47">
        <v>0.75</v>
      </c>
      <c r="AT47">
        <v>0.75</v>
      </c>
      <c r="AU47">
        <v>1</v>
      </c>
      <c r="AV47">
        <v>1</v>
      </c>
      <c r="AW47">
        <v>0.91</v>
      </c>
      <c r="AX47">
        <v>0.94</v>
      </c>
      <c r="AY47">
        <v>0.78</v>
      </c>
      <c r="AZ47">
        <v>1</v>
      </c>
      <c r="BA47">
        <v>1</v>
      </c>
    </row>
    <row r="48" spans="1:54" x14ac:dyDescent="0.35">
      <c r="A48" s="1">
        <v>45</v>
      </c>
      <c r="B48" s="2">
        <v>16229</v>
      </c>
      <c r="C48" s="8" t="s">
        <v>183</v>
      </c>
      <c r="D48" s="4" t="s">
        <v>208</v>
      </c>
      <c r="E48" s="4" t="s">
        <v>181</v>
      </c>
      <c r="F48" s="4" t="s">
        <v>182</v>
      </c>
      <c r="G48" s="32" t="s">
        <v>158</v>
      </c>
      <c r="H48" s="4"/>
      <c r="I48" s="32" t="s">
        <v>170</v>
      </c>
      <c r="J48">
        <v>45</v>
      </c>
      <c r="K48">
        <v>0.85</v>
      </c>
      <c r="L48">
        <v>0.56000000000000005</v>
      </c>
      <c r="M48">
        <v>0.52</v>
      </c>
      <c r="N48">
        <v>0.57999999999999996</v>
      </c>
      <c r="O48">
        <v>0.67</v>
      </c>
      <c r="P48">
        <v>0.56000000000000005</v>
      </c>
      <c r="Q48">
        <v>0.67</v>
      </c>
      <c r="R48">
        <v>0.69</v>
      </c>
      <c r="S48">
        <v>0.67</v>
      </c>
      <c r="T48">
        <v>0.67</v>
      </c>
      <c r="U48">
        <v>0.67</v>
      </c>
      <c r="V48">
        <v>0.68</v>
      </c>
      <c r="W48">
        <v>0.68</v>
      </c>
      <c r="X48">
        <v>0.56000000000000005</v>
      </c>
      <c r="Y48">
        <v>0.56000000000000005</v>
      </c>
      <c r="Z48">
        <v>0.67</v>
      </c>
      <c r="AA48">
        <v>0.71</v>
      </c>
      <c r="AB48">
        <v>0.85</v>
      </c>
      <c r="AC48">
        <v>0.85</v>
      </c>
      <c r="AD48">
        <v>0.75</v>
      </c>
      <c r="AE48">
        <v>0.75</v>
      </c>
      <c r="AF48">
        <v>0.35</v>
      </c>
      <c r="AG48">
        <v>0.27</v>
      </c>
      <c r="AH48">
        <v>0.36</v>
      </c>
      <c r="AI48">
        <v>0.36</v>
      </c>
      <c r="AJ48">
        <v>0.71</v>
      </c>
      <c r="AK48">
        <v>0.84</v>
      </c>
      <c r="AL48">
        <v>0.74</v>
      </c>
      <c r="AM48">
        <v>0.74</v>
      </c>
      <c r="AN48">
        <v>0.74</v>
      </c>
      <c r="AO48">
        <v>0.76</v>
      </c>
      <c r="AP48">
        <v>0.74</v>
      </c>
      <c r="AQ48">
        <v>0.81</v>
      </c>
      <c r="AR48">
        <v>0.71</v>
      </c>
      <c r="AS48">
        <v>0.79</v>
      </c>
      <c r="AT48">
        <v>0.85</v>
      </c>
      <c r="AU48">
        <v>0.79</v>
      </c>
      <c r="AV48">
        <v>0.79</v>
      </c>
      <c r="AW48">
        <v>0.78</v>
      </c>
      <c r="AX48">
        <v>0.74</v>
      </c>
      <c r="AY48">
        <v>0.76</v>
      </c>
      <c r="AZ48">
        <v>0.79</v>
      </c>
      <c r="BA48">
        <v>0.79</v>
      </c>
      <c r="BB48">
        <v>1</v>
      </c>
    </row>
    <row r="49" spans="1:70" x14ac:dyDescent="0.35">
      <c r="A49" s="1">
        <v>46</v>
      </c>
      <c r="B49" s="2">
        <v>16230</v>
      </c>
      <c r="C49" s="5" t="s">
        <v>160</v>
      </c>
      <c r="D49" s="4" t="s">
        <v>209</v>
      </c>
      <c r="E49" s="4" t="s">
        <v>181</v>
      </c>
      <c r="F49" s="4" t="s">
        <v>182</v>
      </c>
      <c r="G49" s="32" t="s">
        <v>158</v>
      </c>
      <c r="H49" s="4"/>
      <c r="I49" s="32" t="s">
        <v>170</v>
      </c>
      <c r="J49">
        <v>46</v>
      </c>
      <c r="K49">
        <v>0.69</v>
      </c>
      <c r="L49">
        <v>0.41</v>
      </c>
      <c r="M49">
        <v>0.61</v>
      </c>
      <c r="N49">
        <v>0.42</v>
      </c>
      <c r="O49">
        <v>0.69</v>
      </c>
      <c r="P49">
        <v>0.41</v>
      </c>
      <c r="Q49">
        <v>0.56999999999999995</v>
      </c>
      <c r="R49">
        <v>0.71</v>
      </c>
      <c r="S49">
        <v>0.63</v>
      </c>
      <c r="T49">
        <v>0.63</v>
      </c>
      <c r="U49">
        <v>0.63</v>
      </c>
      <c r="V49">
        <v>0.7</v>
      </c>
      <c r="W49">
        <v>0.7</v>
      </c>
      <c r="X49">
        <v>0.41</v>
      </c>
      <c r="Y49">
        <v>0.41</v>
      </c>
      <c r="Z49">
        <v>0.69</v>
      </c>
      <c r="AA49">
        <v>0.73</v>
      </c>
      <c r="AB49">
        <v>0.8</v>
      </c>
      <c r="AC49">
        <v>0.8</v>
      </c>
      <c r="AD49">
        <v>0.76</v>
      </c>
      <c r="AE49">
        <v>0.76</v>
      </c>
      <c r="AF49">
        <v>0.32</v>
      </c>
      <c r="AG49">
        <v>0.25</v>
      </c>
      <c r="AH49">
        <v>0.4</v>
      </c>
      <c r="AI49">
        <v>0.4</v>
      </c>
      <c r="AJ49">
        <v>0.78</v>
      </c>
      <c r="AK49">
        <v>0.85</v>
      </c>
      <c r="AL49">
        <v>0.76</v>
      </c>
      <c r="AM49">
        <v>0.76</v>
      </c>
      <c r="AN49">
        <v>0.76</v>
      </c>
      <c r="AO49">
        <v>0.78</v>
      </c>
      <c r="AP49">
        <v>0.65</v>
      </c>
      <c r="AQ49">
        <v>0.82</v>
      </c>
      <c r="AR49">
        <v>0.78</v>
      </c>
      <c r="AS49">
        <v>0.8</v>
      </c>
      <c r="AT49">
        <v>0.74</v>
      </c>
      <c r="AU49">
        <v>0.8</v>
      </c>
      <c r="AV49">
        <v>0.8</v>
      </c>
      <c r="AW49">
        <v>0.84</v>
      </c>
      <c r="AX49">
        <v>0.86</v>
      </c>
      <c r="AY49">
        <v>0.77</v>
      </c>
      <c r="AZ49">
        <v>0.8</v>
      </c>
      <c r="BA49">
        <v>0.8</v>
      </c>
      <c r="BB49">
        <v>0.78</v>
      </c>
      <c r="BC49">
        <v>1</v>
      </c>
    </row>
    <row r="50" spans="1:70" x14ac:dyDescent="0.35">
      <c r="A50" s="1">
        <v>47</v>
      </c>
      <c r="B50" s="2">
        <v>16231</v>
      </c>
      <c r="C50" s="5" t="s">
        <v>160</v>
      </c>
      <c r="D50" s="4" t="s">
        <v>210</v>
      </c>
      <c r="E50" s="4" t="s">
        <v>181</v>
      </c>
      <c r="F50" s="4" t="s">
        <v>182</v>
      </c>
      <c r="G50" s="32" t="s">
        <v>158</v>
      </c>
      <c r="H50" s="4"/>
      <c r="I50" s="32" t="s">
        <v>170</v>
      </c>
      <c r="J50">
        <v>47</v>
      </c>
      <c r="K50">
        <v>0.84</v>
      </c>
      <c r="L50">
        <v>0.53</v>
      </c>
      <c r="M50">
        <v>0.62</v>
      </c>
      <c r="N50">
        <v>0.55000000000000004</v>
      </c>
      <c r="O50">
        <v>0.77</v>
      </c>
      <c r="P50">
        <v>0.53</v>
      </c>
      <c r="Q50">
        <v>0.65</v>
      </c>
      <c r="R50">
        <v>0.81</v>
      </c>
      <c r="S50">
        <v>0.71</v>
      </c>
      <c r="T50">
        <v>0.71</v>
      </c>
      <c r="U50">
        <v>0.71</v>
      </c>
      <c r="V50">
        <v>0.67</v>
      </c>
      <c r="W50">
        <v>0.67</v>
      </c>
      <c r="X50">
        <v>0.53</v>
      </c>
      <c r="Y50">
        <v>0.53</v>
      </c>
      <c r="Z50">
        <v>0.71</v>
      </c>
      <c r="AA50">
        <v>0.76</v>
      </c>
      <c r="AB50">
        <v>0.9</v>
      </c>
      <c r="AC50">
        <v>0.9</v>
      </c>
      <c r="AD50">
        <v>0.8</v>
      </c>
      <c r="AE50">
        <v>0.8</v>
      </c>
      <c r="AF50">
        <v>0.38</v>
      </c>
      <c r="AG50">
        <v>0.3</v>
      </c>
      <c r="AH50">
        <v>0.46</v>
      </c>
      <c r="AI50">
        <v>0.46</v>
      </c>
      <c r="AJ50">
        <v>0.81</v>
      </c>
      <c r="AK50">
        <v>0.97</v>
      </c>
      <c r="AL50">
        <v>0.73</v>
      </c>
      <c r="AM50">
        <v>0.73</v>
      </c>
      <c r="AN50">
        <v>0.73</v>
      </c>
      <c r="AO50">
        <v>0.81</v>
      </c>
      <c r="AP50">
        <v>0.73</v>
      </c>
      <c r="AQ50">
        <v>0.8</v>
      </c>
      <c r="AR50">
        <v>0.81</v>
      </c>
      <c r="AS50">
        <v>0.9</v>
      </c>
      <c r="AT50">
        <v>0.84</v>
      </c>
      <c r="AU50">
        <v>0.77</v>
      </c>
      <c r="AV50">
        <v>0.77</v>
      </c>
      <c r="AW50">
        <v>0.76</v>
      </c>
      <c r="AX50">
        <v>0.73</v>
      </c>
      <c r="AY50">
        <v>0.74</v>
      </c>
      <c r="AZ50">
        <v>0.77</v>
      </c>
      <c r="BA50">
        <v>0.77</v>
      </c>
      <c r="BB50">
        <v>0.88</v>
      </c>
      <c r="BC50">
        <v>0.82</v>
      </c>
      <c r="BD50">
        <v>1</v>
      </c>
    </row>
    <row r="51" spans="1:70" x14ac:dyDescent="0.35">
      <c r="A51" s="1">
        <v>48</v>
      </c>
      <c r="B51" s="2">
        <v>16232</v>
      </c>
      <c r="C51" s="5" t="s">
        <v>160</v>
      </c>
      <c r="D51" s="4" t="s">
        <v>211</v>
      </c>
      <c r="E51" s="4" t="s">
        <v>181</v>
      </c>
      <c r="F51" s="4" t="s">
        <v>182</v>
      </c>
      <c r="G51" s="32" t="s">
        <v>158</v>
      </c>
      <c r="H51" s="4"/>
      <c r="I51" s="32" t="s">
        <v>170</v>
      </c>
      <c r="J51">
        <v>48</v>
      </c>
      <c r="K51">
        <v>0.73</v>
      </c>
      <c r="L51">
        <v>0.41</v>
      </c>
      <c r="M51">
        <v>0.56999999999999995</v>
      </c>
      <c r="N51">
        <v>0.5</v>
      </c>
      <c r="O51">
        <v>0.67</v>
      </c>
      <c r="P51">
        <v>0.41</v>
      </c>
      <c r="Q51">
        <v>0.73</v>
      </c>
      <c r="R51">
        <v>0.77</v>
      </c>
      <c r="S51">
        <v>0.67</v>
      </c>
      <c r="T51">
        <v>0.67</v>
      </c>
      <c r="U51">
        <v>0.67</v>
      </c>
      <c r="V51">
        <v>0.63</v>
      </c>
      <c r="W51">
        <v>0.63</v>
      </c>
      <c r="X51">
        <v>0.41</v>
      </c>
      <c r="Y51">
        <v>0.41</v>
      </c>
      <c r="Z51">
        <v>0.67</v>
      </c>
      <c r="AA51">
        <v>0.71</v>
      </c>
      <c r="AB51">
        <v>0.8</v>
      </c>
      <c r="AC51">
        <v>0.8</v>
      </c>
      <c r="AD51">
        <v>0.9</v>
      </c>
      <c r="AE51">
        <v>0.9</v>
      </c>
      <c r="AF51">
        <v>0.4</v>
      </c>
      <c r="AG51">
        <v>0.32</v>
      </c>
      <c r="AH51">
        <v>0.48</v>
      </c>
      <c r="AI51">
        <v>0.48</v>
      </c>
      <c r="AJ51">
        <v>0.84</v>
      </c>
      <c r="AK51">
        <v>0.93</v>
      </c>
      <c r="AL51">
        <v>0.69</v>
      </c>
      <c r="AM51">
        <v>0.69</v>
      </c>
      <c r="AN51">
        <v>0.69</v>
      </c>
      <c r="AO51">
        <v>0.77</v>
      </c>
      <c r="AP51">
        <v>0.63</v>
      </c>
      <c r="AQ51">
        <v>0.76</v>
      </c>
      <c r="AR51">
        <v>0.77</v>
      </c>
      <c r="AS51">
        <v>0.87</v>
      </c>
      <c r="AT51">
        <v>0.87</v>
      </c>
      <c r="AU51">
        <v>0.73</v>
      </c>
      <c r="AV51">
        <v>0.73</v>
      </c>
      <c r="AW51">
        <v>0.67</v>
      </c>
      <c r="AX51">
        <v>0.69</v>
      </c>
      <c r="AY51">
        <v>0.76</v>
      </c>
      <c r="AZ51">
        <v>0.73</v>
      </c>
      <c r="BA51">
        <v>0.73</v>
      </c>
      <c r="BB51">
        <v>0.77</v>
      </c>
      <c r="BC51">
        <v>0.79</v>
      </c>
      <c r="BD51">
        <v>0.9</v>
      </c>
      <c r="BE51">
        <v>1</v>
      </c>
    </row>
    <row r="52" spans="1:70" x14ac:dyDescent="0.35">
      <c r="A52" s="1">
        <v>49</v>
      </c>
      <c r="B52" s="2">
        <v>16233</v>
      </c>
      <c r="C52" s="5" t="s">
        <v>160</v>
      </c>
      <c r="D52" s="4" t="s">
        <v>212</v>
      </c>
      <c r="E52" s="4" t="s">
        <v>181</v>
      </c>
      <c r="F52" s="4" t="s">
        <v>182</v>
      </c>
      <c r="G52" s="32" t="s">
        <v>158</v>
      </c>
      <c r="H52" s="4"/>
      <c r="I52" s="32" t="s">
        <v>170</v>
      </c>
      <c r="J52">
        <v>49</v>
      </c>
      <c r="K52">
        <v>0.75</v>
      </c>
      <c r="L52">
        <v>0.45</v>
      </c>
      <c r="M52">
        <v>0.67</v>
      </c>
      <c r="N52">
        <v>0.47</v>
      </c>
      <c r="O52">
        <v>0.75</v>
      </c>
      <c r="P52">
        <v>0.45</v>
      </c>
      <c r="Q52">
        <v>0.69</v>
      </c>
      <c r="R52">
        <v>0.71</v>
      </c>
      <c r="S52">
        <v>0.63</v>
      </c>
      <c r="T52">
        <v>0.63</v>
      </c>
      <c r="U52">
        <v>0.63</v>
      </c>
      <c r="V52">
        <v>0.7</v>
      </c>
      <c r="W52">
        <v>0.7</v>
      </c>
      <c r="X52">
        <v>0.45</v>
      </c>
      <c r="Y52">
        <v>0.45</v>
      </c>
      <c r="Z52">
        <v>0.83</v>
      </c>
      <c r="AA52">
        <v>0.87</v>
      </c>
      <c r="AB52">
        <v>0.75</v>
      </c>
      <c r="AC52">
        <v>0.75</v>
      </c>
      <c r="AD52">
        <v>0.77</v>
      </c>
      <c r="AE52">
        <v>0.77</v>
      </c>
      <c r="AF52">
        <v>0.27</v>
      </c>
      <c r="AG52">
        <v>0.19</v>
      </c>
      <c r="AH52">
        <v>0.3</v>
      </c>
      <c r="AI52">
        <v>0.3</v>
      </c>
      <c r="AJ52">
        <v>0.67</v>
      </c>
      <c r="AK52">
        <v>0.8</v>
      </c>
      <c r="AL52">
        <v>0.88</v>
      </c>
      <c r="AM52">
        <v>0.88</v>
      </c>
      <c r="AN52">
        <v>0.88</v>
      </c>
      <c r="AO52">
        <v>0.85</v>
      </c>
      <c r="AP52">
        <v>0.71</v>
      </c>
      <c r="AQ52">
        <v>0.84</v>
      </c>
      <c r="AR52">
        <v>0.79</v>
      </c>
      <c r="AS52">
        <v>0.88</v>
      </c>
      <c r="AT52">
        <v>0.81</v>
      </c>
      <c r="AU52">
        <v>0.81</v>
      </c>
      <c r="AV52">
        <v>0.81</v>
      </c>
      <c r="AW52">
        <v>0.74</v>
      </c>
      <c r="AX52">
        <v>0.76</v>
      </c>
      <c r="AY52">
        <v>0.78</v>
      </c>
      <c r="AZ52">
        <v>0.81</v>
      </c>
      <c r="BA52">
        <v>0.81</v>
      </c>
      <c r="BB52">
        <v>0.79</v>
      </c>
      <c r="BC52">
        <v>0.8</v>
      </c>
      <c r="BD52">
        <v>0.77</v>
      </c>
      <c r="BE52">
        <v>0.73</v>
      </c>
      <c r="BF52">
        <v>1</v>
      </c>
    </row>
    <row r="53" spans="1:70" x14ac:dyDescent="0.35">
      <c r="A53" s="1">
        <v>50</v>
      </c>
      <c r="B53" s="2">
        <v>16234</v>
      </c>
      <c r="C53" s="5" t="s">
        <v>160</v>
      </c>
      <c r="D53" s="4" t="s">
        <v>213</v>
      </c>
      <c r="E53" s="4" t="s">
        <v>181</v>
      </c>
      <c r="F53" s="4" t="s">
        <v>182</v>
      </c>
      <c r="G53" s="32" t="s">
        <v>158</v>
      </c>
      <c r="H53" s="4"/>
      <c r="I53" s="32" t="s">
        <v>170</v>
      </c>
      <c r="J53">
        <v>50</v>
      </c>
      <c r="K53">
        <v>0.7</v>
      </c>
      <c r="L53">
        <v>0.39</v>
      </c>
      <c r="M53">
        <v>0.63</v>
      </c>
      <c r="N53">
        <v>0.4</v>
      </c>
      <c r="O53">
        <v>0.7</v>
      </c>
      <c r="P53">
        <v>0.39</v>
      </c>
      <c r="Q53">
        <v>0.7</v>
      </c>
      <c r="R53">
        <v>0.73</v>
      </c>
      <c r="S53">
        <v>0.65</v>
      </c>
      <c r="T53">
        <v>0.65</v>
      </c>
      <c r="U53">
        <v>0.65</v>
      </c>
      <c r="V53">
        <v>0.76</v>
      </c>
      <c r="W53">
        <v>0.76</v>
      </c>
      <c r="X53">
        <v>0.39</v>
      </c>
      <c r="Y53">
        <v>0.39</v>
      </c>
      <c r="Z53">
        <v>0.76</v>
      </c>
      <c r="AA53">
        <v>0.8</v>
      </c>
      <c r="AB53">
        <v>0.7</v>
      </c>
      <c r="AC53">
        <v>0.7</v>
      </c>
      <c r="AD53">
        <v>0.78</v>
      </c>
      <c r="AE53">
        <v>0.78</v>
      </c>
      <c r="AF53">
        <v>0.3</v>
      </c>
      <c r="AG53">
        <v>0.23</v>
      </c>
      <c r="AH53">
        <v>0.38</v>
      </c>
      <c r="AI53">
        <v>0.38</v>
      </c>
      <c r="AJ53">
        <v>0.74</v>
      </c>
      <c r="AK53">
        <v>0.8</v>
      </c>
      <c r="AL53">
        <v>0.82</v>
      </c>
      <c r="AM53">
        <v>0.82</v>
      </c>
      <c r="AN53">
        <v>0.82</v>
      </c>
      <c r="AO53">
        <v>0.79</v>
      </c>
      <c r="AP53">
        <v>0.62</v>
      </c>
      <c r="AQ53">
        <v>0.72</v>
      </c>
      <c r="AR53">
        <v>0.84</v>
      </c>
      <c r="AS53">
        <v>0.86</v>
      </c>
      <c r="AT53">
        <v>0.81</v>
      </c>
      <c r="AU53">
        <v>0.7</v>
      </c>
      <c r="AV53">
        <v>0.7</v>
      </c>
      <c r="AW53">
        <v>0.65</v>
      </c>
      <c r="AX53">
        <v>0.67</v>
      </c>
      <c r="AY53">
        <v>0.83</v>
      </c>
      <c r="AZ53">
        <v>0.7</v>
      </c>
      <c r="BA53">
        <v>0.7</v>
      </c>
      <c r="BB53">
        <v>0.68</v>
      </c>
      <c r="BC53">
        <v>0.75</v>
      </c>
      <c r="BD53">
        <v>0.78</v>
      </c>
      <c r="BE53">
        <v>0.8</v>
      </c>
      <c r="BF53">
        <v>0.81</v>
      </c>
      <c r="BG53">
        <v>1</v>
      </c>
    </row>
    <row r="54" spans="1:70" x14ac:dyDescent="0.35">
      <c r="A54" s="1">
        <v>51</v>
      </c>
      <c r="B54" s="2">
        <v>16235</v>
      </c>
      <c r="C54" s="6" t="s">
        <v>166</v>
      </c>
      <c r="D54" s="4" t="s">
        <v>214</v>
      </c>
      <c r="E54" s="4" t="s">
        <v>181</v>
      </c>
      <c r="F54" s="4" t="s">
        <v>189</v>
      </c>
      <c r="G54" s="32" t="s">
        <v>158</v>
      </c>
      <c r="H54" s="4"/>
      <c r="I54" s="32" t="s">
        <v>170</v>
      </c>
      <c r="J54">
        <v>51</v>
      </c>
      <c r="K54">
        <v>0.76</v>
      </c>
      <c r="L54">
        <v>0.42</v>
      </c>
      <c r="M54">
        <v>0.69</v>
      </c>
      <c r="N54">
        <v>0.44</v>
      </c>
      <c r="O54">
        <v>0.76</v>
      </c>
      <c r="P54">
        <v>0.42</v>
      </c>
      <c r="Q54">
        <v>0.71</v>
      </c>
      <c r="R54">
        <v>0.73</v>
      </c>
      <c r="S54">
        <v>0.7</v>
      </c>
      <c r="T54">
        <v>0.7</v>
      </c>
      <c r="U54">
        <v>0.7</v>
      </c>
      <c r="V54">
        <v>0.81</v>
      </c>
      <c r="W54">
        <v>0.81</v>
      </c>
      <c r="X54">
        <v>0.42</v>
      </c>
      <c r="Y54">
        <v>0.42</v>
      </c>
      <c r="Z54">
        <v>0.84</v>
      </c>
      <c r="AA54">
        <v>0.88</v>
      </c>
      <c r="AB54">
        <v>0.76</v>
      </c>
      <c r="AC54">
        <v>0.76</v>
      </c>
      <c r="AD54">
        <v>0.79</v>
      </c>
      <c r="AE54">
        <v>0.79</v>
      </c>
      <c r="AF54">
        <v>0.33</v>
      </c>
      <c r="AG54">
        <v>0.26</v>
      </c>
      <c r="AH54">
        <v>0.41</v>
      </c>
      <c r="AI54">
        <v>0.41</v>
      </c>
      <c r="AJ54">
        <v>0.74</v>
      </c>
      <c r="AK54">
        <v>0.88</v>
      </c>
      <c r="AL54">
        <v>0.89</v>
      </c>
      <c r="AM54">
        <v>0.89</v>
      </c>
      <c r="AN54">
        <v>0.89</v>
      </c>
      <c r="AO54">
        <v>0.86</v>
      </c>
      <c r="AP54">
        <v>0.67</v>
      </c>
      <c r="AQ54">
        <v>0.79</v>
      </c>
      <c r="AR54">
        <v>0.91</v>
      </c>
      <c r="AS54">
        <v>0.94</v>
      </c>
      <c r="AT54">
        <v>0.82</v>
      </c>
      <c r="AU54">
        <v>0.76</v>
      </c>
      <c r="AV54">
        <v>0.76</v>
      </c>
      <c r="AW54">
        <v>0.7</v>
      </c>
      <c r="AX54">
        <v>0.72</v>
      </c>
      <c r="AY54">
        <v>0.84</v>
      </c>
      <c r="AZ54">
        <v>0.76</v>
      </c>
      <c r="BA54">
        <v>0.76</v>
      </c>
      <c r="BB54">
        <v>0.74</v>
      </c>
      <c r="BC54">
        <v>0.81</v>
      </c>
      <c r="BD54">
        <v>0.85</v>
      </c>
      <c r="BE54">
        <v>0.81</v>
      </c>
      <c r="BF54">
        <v>0.88</v>
      </c>
      <c r="BG54">
        <v>0.92</v>
      </c>
      <c r="BH54">
        <v>1</v>
      </c>
    </row>
    <row r="55" spans="1:70" x14ac:dyDescent="0.35">
      <c r="A55" s="1">
        <v>52</v>
      </c>
      <c r="B55" s="2">
        <v>16236</v>
      </c>
      <c r="C55" s="3" t="s">
        <v>154</v>
      </c>
      <c r="D55" s="4" t="s">
        <v>215</v>
      </c>
      <c r="E55" s="4" t="s">
        <v>181</v>
      </c>
      <c r="F55" s="4" t="s">
        <v>216</v>
      </c>
      <c r="G55" s="32" t="s">
        <v>158</v>
      </c>
      <c r="H55" s="4"/>
      <c r="I55" s="32" t="s">
        <v>217</v>
      </c>
      <c r="J55">
        <v>52</v>
      </c>
      <c r="K55">
        <v>0.54</v>
      </c>
      <c r="L55">
        <v>0.72</v>
      </c>
      <c r="M55">
        <v>0.4</v>
      </c>
      <c r="N55">
        <v>0.69</v>
      </c>
      <c r="O55">
        <v>0.49</v>
      </c>
      <c r="P55">
        <v>0.72</v>
      </c>
      <c r="Q55">
        <v>0.59</v>
      </c>
      <c r="R55">
        <v>0.36</v>
      </c>
      <c r="S55">
        <v>0.5</v>
      </c>
      <c r="T55">
        <v>0.5</v>
      </c>
      <c r="U55">
        <v>0.5</v>
      </c>
      <c r="V55">
        <v>0.49</v>
      </c>
      <c r="W55">
        <v>0.49</v>
      </c>
      <c r="X55">
        <v>0.72</v>
      </c>
      <c r="Y55">
        <v>0.72</v>
      </c>
      <c r="Z55">
        <v>0.41</v>
      </c>
      <c r="AA55">
        <v>0.4</v>
      </c>
      <c r="AB55">
        <v>0.54</v>
      </c>
      <c r="AC55">
        <v>0.54</v>
      </c>
      <c r="AD55">
        <v>0.44</v>
      </c>
      <c r="AE55">
        <v>0.44</v>
      </c>
      <c r="AF55">
        <v>0.22</v>
      </c>
      <c r="AG55">
        <v>0.23</v>
      </c>
      <c r="AH55">
        <v>0.25</v>
      </c>
      <c r="AI55">
        <v>0.25</v>
      </c>
      <c r="AJ55">
        <v>0.53</v>
      </c>
      <c r="AK55">
        <v>0.4</v>
      </c>
      <c r="AL55">
        <v>0.41</v>
      </c>
      <c r="AM55">
        <v>0.41</v>
      </c>
      <c r="AN55">
        <v>0.41</v>
      </c>
      <c r="AO55">
        <v>0.37</v>
      </c>
      <c r="AP55">
        <v>0.56000000000000005</v>
      </c>
      <c r="AQ55">
        <v>0.44</v>
      </c>
      <c r="AR55">
        <v>0.37</v>
      </c>
      <c r="AS55">
        <v>0.38</v>
      </c>
      <c r="AT55">
        <v>0.49</v>
      </c>
      <c r="AU55">
        <v>0.43</v>
      </c>
      <c r="AV55">
        <v>0.43</v>
      </c>
      <c r="AW55">
        <v>0.45</v>
      </c>
      <c r="AX55">
        <v>0.41</v>
      </c>
      <c r="AY55">
        <v>0.49</v>
      </c>
      <c r="AZ55">
        <v>0.43</v>
      </c>
      <c r="BA55">
        <v>0.43</v>
      </c>
      <c r="BB55">
        <v>0.53</v>
      </c>
      <c r="BC55">
        <v>0.45</v>
      </c>
      <c r="BD55">
        <v>0.44</v>
      </c>
      <c r="BE55">
        <v>0.46</v>
      </c>
      <c r="BF55">
        <v>0.38</v>
      </c>
      <c r="BG55">
        <v>0.38</v>
      </c>
      <c r="BH55">
        <v>0.36</v>
      </c>
      <c r="BI55">
        <v>1</v>
      </c>
    </row>
    <row r="56" spans="1:70" x14ac:dyDescent="0.35">
      <c r="A56" s="1">
        <v>53</v>
      </c>
      <c r="B56" s="2">
        <v>16237</v>
      </c>
      <c r="C56" s="3" t="s">
        <v>154</v>
      </c>
      <c r="D56" s="4" t="s">
        <v>218</v>
      </c>
      <c r="E56" s="4" t="s">
        <v>181</v>
      </c>
      <c r="F56" s="4" t="s">
        <v>216</v>
      </c>
      <c r="G56" s="32" t="s">
        <v>158</v>
      </c>
      <c r="H56" s="4"/>
      <c r="I56" s="32" t="s">
        <v>217</v>
      </c>
      <c r="J56">
        <v>53</v>
      </c>
      <c r="K56">
        <v>0.53</v>
      </c>
      <c r="L56">
        <v>0.7</v>
      </c>
      <c r="M56">
        <v>0.44</v>
      </c>
      <c r="N56">
        <v>0.67</v>
      </c>
      <c r="O56">
        <v>0.53</v>
      </c>
      <c r="P56">
        <v>0.7</v>
      </c>
      <c r="Q56">
        <v>0.57999999999999996</v>
      </c>
      <c r="R56">
        <v>0.41</v>
      </c>
      <c r="S56">
        <v>0.54</v>
      </c>
      <c r="T56">
        <v>0.54</v>
      </c>
      <c r="U56">
        <v>0.54</v>
      </c>
      <c r="V56">
        <v>0.52</v>
      </c>
      <c r="W56">
        <v>0.52</v>
      </c>
      <c r="X56">
        <v>0.7</v>
      </c>
      <c r="Y56">
        <v>0.7</v>
      </c>
      <c r="Z56">
        <v>0.4</v>
      </c>
      <c r="AA56">
        <v>0.39</v>
      </c>
      <c r="AB56">
        <v>0.53</v>
      </c>
      <c r="AC56">
        <v>0.53</v>
      </c>
      <c r="AD56">
        <v>0.43</v>
      </c>
      <c r="AE56">
        <v>0.43</v>
      </c>
      <c r="AF56">
        <v>0.21</v>
      </c>
      <c r="AG56">
        <v>0.22</v>
      </c>
      <c r="AH56">
        <v>0.3</v>
      </c>
      <c r="AI56">
        <v>0.3</v>
      </c>
      <c r="AJ56">
        <v>0.56000000000000005</v>
      </c>
      <c r="AK56">
        <v>0.44</v>
      </c>
      <c r="AL56">
        <v>0.4</v>
      </c>
      <c r="AM56">
        <v>0.4</v>
      </c>
      <c r="AN56">
        <v>0.4</v>
      </c>
      <c r="AO56">
        <v>0.41</v>
      </c>
      <c r="AP56">
        <v>0.55000000000000004</v>
      </c>
      <c r="AQ56">
        <v>0.43</v>
      </c>
      <c r="AR56">
        <v>0.41</v>
      </c>
      <c r="AS56">
        <v>0.42</v>
      </c>
      <c r="AT56">
        <v>0.47</v>
      </c>
      <c r="AU56">
        <v>0.42</v>
      </c>
      <c r="AV56">
        <v>0.42</v>
      </c>
      <c r="AW56">
        <v>0.44</v>
      </c>
      <c r="AX56">
        <v>0.4</v>
      </c>
      <c r="AY56">
        <v>0.52</v>
      </c>
      <c r="AZ56">
        <v>0.42</v>
      </c>
      <c r="BA56">
        <v>0.42</v>
      </c>
      <c r="BB56">
        <v>0.51</v>
      </c>
      <c r="BC56">
        <v>0.49</v>
      </c>
      <c r="BD56">
        <v>0.49</v>
      </c>
      <c r="BE56">
        <v>0.5</v>
      </c>
      <c r="BF56">
        <v>0.37</v>
      </c>
      <c r="BG56">
        <v>0.42</v>
      </c>
      <c r="BH56">
        <v>0.4</v>
      </c>
      <c r="BI56">
        <v>0.98</v>
      </c>
      <c r="BJ56">
        <v>1</v>
      </c>
    </row>
    <row r="57" spans="1:70" x14ac:dyDescent="0.35">
      <c r="A57" s="1">
        <v>54</v>
      </c>
      <c r="B57" s="2">
        <v>16238</v>
      </c>
      <c r="C57" s="3" t="s">
        <v>154</v>
      </c>
      <c r="D57" s="4" t="s">
        <v>219</v>
      </c>
      <c r="E57" s="4" t="s">
        <v>181</v>
      </c>
      <c r="F57" s="4" t="s">
        <v>216</v>
      </c>
      <c r="G57" s="32" t="s">
        <v>158</v>
      </c>
      <c r="H57" s="4"/>
      <c r="I57" s="32" t="s">
        <v>217</v>
      </c>
      <c r="J57">
        <v>54</v>
      </c>
      <c r="K57">
        <v>0.54</v>
      </c>
      <c r="L57">
        <v>0.72</v>
      </c>
      <c r="M57">
        <v>0.4</v>
      </c>
      <c r="N57">
        <v>0.69</v>
      </c>
      <c r="O57">
        <v>0.49</v>
      </c>
      <c r="P57">
        <v>0.72</v>
      </c>
      <c r="Q57">
        <v>0.59</v>
      </c>
      <c r="R57">
        <v>0.36</v>
      </c>
      <c r="S57">
        <v>0.5</v>
      </c>
      <c r="T57">
        <v>0.5</v>
      </c>
      <c r="U57">
        <v>0.5</v>
      </c>
      <c r="V57">
        <v>0.49</v>
      </c>
      <c r="W57">
        <v>0.49</v>
      </c>
      <c r="X57">
        <v>0.72</v>
      </c>
      <c r="Y57">
        <v>0.72</v>
      </c>
      <c r="Z57">
        <v>0.41</v>
      </c>
      <c r="AA57">
        <v>0.4</v>
      </c>
      <c r="AB57">
        <v>0.54</v>
      </c>
      <c r="AC57">
        <v>0.54</v>
      </c>
      <c r="AD57">
        <v>0.44</v>
      </c>
      <c r="AE57">
        <v>0.44</v>
      </c>
      <c r="AF57">
        <v>0.22</v>
      </c>
      <c r="AG57">
        <v>0.23</v>
      </c>
      <c r="AH57">
        <v>0.25</v>
      </c>
      <c r="AI57">
        <v>0.25</v>
      </c>
      <c r="AJ57">
        <v>0.53</v>
      </c>
      <c r="AK57">
        <v>0.4</v>
      </c>
      <c r="AL57">
        <v>0.41</v>
      </c>
      <c r="AM57">
        <v>0.41</v>
      </c>
      <c r="AN57">
        <v>0.41</v>
      </c>
      <c r="AO57">
        <v>0.37</v>
      </c>
      <c r="AP57">
        <v>0.56000000000000005</v>
      </c>
      <c r="AQ57">
        <v>0.44</v>
      </c>
      <c r="AR57">
        <v>0.37</v>
      </c>
      <c r="AS57">
        <v>0.38</v>
      </c>
      <c r="AT57">
        <v>0.49</v>
      </c>
      <c r="AU57">
        <v>0.43</v>
      </c>
      <c r="AV57">
        <v>0.43</v>
      </c>
      <c r="AW57">
        <v>0.45</v>
      </c>
      <c r="AX57">
        <v>0.41</v>
      </c>
      <c r="AY57">
        <v>0.49</v>
      </c>
      <c r="AZ57">
        <v>0.43</v>
      </c>
      <c r="BA57">
        <v>0.43</v>
      </c>
      <c r="BB57">
        <v>0.53</v>
      </c>
      <c r="BC57">
        <v>0.45</v>
      </c>
      <c r="BD57">
        <v>0.44</v>
      </c>
      <c r="BE57">
        <v>0.46</v>
      </c>
      <c r="BF57">
        <v>0.38</v>
      </c>
      <c r="BG57">
        <v>0.38</v>
      </c>
      <c r="BH57">
        <v>0.36</v>
      </c>
      <c r="BI57">
        <v>1</v>
      </c>
      <c r="BJ57">
        <v>0.98</v>
      </c>
      <c r="BK57">
        <v>1</v>
      </c>
    </row>
    <row r="58" spans="1:70" x14ac:dyDescent="0.35">
      <c r="A58" s="1">
        <v>55</v>
      </c>
      <c r="B58" s="2">
        <v>16239</v>
      </c>
      <c r="C58" s="3" t="s">
        <v>154</v>
      </c>
      <c r="D58" s="4" t="s">
        <v>220</v>
      </c>
      <c r="E58" s="4" t="s">
        <v>181</v>
      </c>
      <c r="F58" s="4" t="s">
        <v>216</v>
      </c>
      <c r="G58" s="32" t="s">
        <v>158</v>
      </c>
      <c r="H58" s="4"/>
      <c r="I58" s="32" t="s">
        <v>217</v>
      </c>
      <c r="J58">
        <v>55</v>
      </c>
      <c r="K58">
        <v>0.54</v>
      </c>
      <c r="L58">
        <v>0.72</v>
      </c>
      <c r="M58">
        <v>0.4</v>
      </c>
      <c r="N58">
        <v>0.69</v>
      </c>
      <c r="O58">
        <v>0.49</v>
      </c>
      <c r="P58">
        <v>0.72</v>
      </c>
      <c r="Q58">
        <v>0.59</v>
      </c>
      <c r="R58">
        <v>0.36</v>
      </c>
      <c r="S58">
        <v>0.5</v>
      </c>
      <c r="T58">
        <v>0.5</v>
      </c>
      <c r="U58">
        <v>0.5</v>
      </c>
      <c r="V58">
        <v>0.49</v>
      </c>
      <c r="W58">
        <v>0.49</v>
      </c>
      <c r="X58">
        <v>0.72</v>
      </c>
      <c r="Y58">
        <v>0.72</v>
      </c>
      <c r="Z58">
        <v>0.41</v>
      </c>
      <c r="AA58">
        <v>0.4</v>
      </c>
      <c r="AB58">
        <v>0.54</v>
      </c>
      <c r="AC58">
        <v>0.54</v>
      </c>
      <c r="AD58">
        <v>0.44</v>
      </c>
      <c r="AE58">
        <v>0.44</v>
      </c>
      <c r="AF58">
        <v>0.22</v>
      </c>
      <c r="AG58">
        <v>0.23</v>
      </c>
      <c r="AH58">
        <v>0.25</v>
      </c>
      <c r="AI58">
        <v>0.25</v>
      </c>
      <c r="AJ58">
        <v>0.53</v>
      </c>
      <c r="AK58">
        <v>0.4</v>
      </c>
      <c r="AL58">
        <v>0.41</v>
      </c>
      <c r="AM58">
        <v>0.41</v>
      </c>
      <c r="AN58">
        <v>0.41</v>
      </c>
      <c r="AO58">
        <v>0.37</v>
      </c>
      <c r="AP58">
        <v>0.56000000000000005</v>
      </c>
      <c r="AQ58">
        <v>0.44</v>
      </c>
      <c r="AR58">
        <v>0.37</v>
      </c>
      <c r="AS58">
        <v>0.38</v>
      </c>
      <c r="AT58">
        <v>0.49</v>
      </c>
      <c r="AU58">
        <v>0.43</v>
      </c>
      <c r="AV58">
        <v>0.43</v>
      </c>
      <c r="AW58">
        <v>0.45</v>
      </c>
      <c r="AX58">
        <v>0.41</v>
      </c>
      <c r="AY58">
        <v>0.49</v>
      </c>
      <c r="AZ58">
        <v>0.43</v>
      </c>
      <c r="BA58">
        <v>0.43</v>
      </c>
      <c r="BB58">
        <v>0.53</v>
      </c>
      <c r="BC58">
        <v>0.45</v>
      </c>
      <c r="BD58">
        <v>0.44</v>
      </c>
      <c r="BE58">
        <v>0.46</v>
      </c>
      <c r="BF58">
        <v>0.38</v>
      </c>
      <c r="BG58">
        <v>0.38</v>
      </c>
      <c r="BH58">
        <v>0.36</v>
      </c>
      <c r="BI58">
        <v>1</v>
      </c>
      <c r="BJ58">
        <v>0.98</v>
      </c>
      <c r="BK58">
        <v>1</v>
      </c>
      <c r="BL58">
        <v>1</v>
      </c>
    </row>
    <row r="59" spans="1:70" x14ac:dyDescent="0.35">
      <c r="A59" s="1">
        <v>56</v>
      </c>
      <c r="B59" s="2">
        <v>16240</v>
      </c>
      <c r="C59" s="5" t="s">
        <v>160</v>
      </c>
      <c r="D59" s="4" t="s">
        <v>221</v>
      </c>
      <c r="E59" s="4" t="s">
        <v>181</v>
      </c>
      <c r="F59" s="4" t="s">
        <v>216</v>
      </c>
      <c r="G59" s="32" t="s">
        <v>158</v>
      </c>
      <c r="H59" s="4"/>
      <c r="I59" s="32" t="s">
        <v>217</v>
      </c>
      <c r="J59">
        <v>56</v>
      </c>
      <c r="K59">
        <v>0.46</v>
      </c>
      <c r="L59">
        <v>0.59</v>
      </c>
      <c r="M59">
        <v>0.42</v>
      </c>
      <c r="N59">
        <v>0.61</v>
      </c>
      <c r="O59">
        <v>0.46</v>
      </c>
      <c r="P59">
        <v>0.59</v>
      </c>
      <c r="Q59">
        <v>0.46</v>
      </c>
      <c r="R59">
        <v>0.32</v>
      </c>
      <c r="S59">
        <v>0.47</v>
      </c>
      <c r="T59">
        <v>0.47</v>
      </c>
      <c r="U59">
        <v>0.47</v>
      </c>
      <c r="V59">
        <v>0.51</v>
      </c>
      <c r="W59">
        <v>0.51</v>
      </c>
      <c r="X59">
        <v>0.59</v>
      </c>
      <c r="Y59">
        <v>0.59</v>
      </c>
      <c r="Z59">
        <v>0.38</v>
      </c>
      <c r="AA59">
        <v>0.36</v>
      </c>
      <c r="AB59">
        <v>0.4</v>
      </c>
      <c r="AC59">
        <v>0.4</v>
      </c>
      <c r="AD59">
        <v>0.41</v>
      </c>
      <c r="AE59">
        <v>0.41</v>
      </c>
      <c r="AF59">
        <v>0.16</v>
      </c>
      <c r="AG59">
        <v>0.17</v>
      </c>
      <c r="AH59">
        <v>0.2</v>
      </c>
      <c r="AI59">
        <v>0.2</v>
      </c>
      <c r="AJ59">
        <v>0.39</v>
      </c>
      <c r="AK59">
        <v>0.36</v>
      </c>
      <c r="AL59">
        <v>0.38</v>
      </c>
      <c r="AM59">
        <v>0.38</v>
      </c>
      <c r="AN59">
        <v>0.38</v>
      </c>
      <c r="AO59">
        <v>0.44</v>
      </c>
      <c r="AP59">
        <v>0.59</v>
      </c>
      <c r="AQ59">
        <v>0.41</v>
      </c>
      <c r="AR59">
        <v>0.39</v>
      </c>
      <c r="AS59">
        <v>0.34</v>
      </c>
      <c r="AT59">
        <v>0.4</v>
      </c>
      <c r="AU59">
        <v>0.4</v>
      </c>
      <c r="AV59">
        <v>0.4</v>
      </c>
      <c r="AW59">
        <v>0.37</v>
      </c>
      <c r="AX59">
        <v>0.38</v>
      </c>
      <c r="AY59">
        <v>0.41</v>
      </c>
      <c r="AZ59">
        <v>0.4</v>
      </c>
      <c r="BA59">
        <v>0.4</v>
      </c>
      <c r="BB59">
        <v>0.39</v>
      </c>
      <c r="BC59">
        <v>0.37</v>
      </c>
      <c r="BD59">
        <v>0.35</v>
      </c>
      <c r="BE59">
        <v>0.36</v>
      </c>
      <c r="BF59">
        <v>0.4</v>
      </c>
      <c r="BG59">
        <v>0.35</v>
      </c>
      <c r="BH59">
        <v>0.38</v>
      </c>
      <c r="BI59">
        <v>0.6</v>
      </c>
      <c r="BJ59">
        <v>0.59</v>
      </c>
      <c r="BK59">
        <v>0.6</v>
      </c>
      <c r="BL59">
        <v>0.6</v>
      </c>
      <c r="BM59">
        <v>1</v>
      </c>
    </row>
    <row r="60" spans="1:70" x14ac:dyDescent="0.35">
      <c r="A60" s="1">
        <v>57</v>
      </c>
      <c r="B60" s="2">
        <v>16241</v>
      </c>
      <c r="C60" s="3" t="s">
        <v>154</v>
      </c>
      <c r="D60" s="4" t="s">
        <v>222</v>
      </c>
      <c r="E60" s="4" t="s">
        <v>181</v>
      </c>
      <c r="F60" s="4" t="s">
        <v>216</v>
      </c>
      <c r="G60" s="32" t="s">
        <v>158</v>
      </c>
      <c r="H60" s="4"/>
      <c r="I60" s="32" t="s">
        <v>217</v>
      </c>
      <c r="J60">
        <v>57</v>
      </c>
      <c r="K60">
        <v>0.54</v>
      </c>
      <c r="L60">
        <v>0.72</v>
      </c>
      <c r="M60">
        <v>0.4</v>
      </c>
      <c r="N60">
        <v>0.69</v>
      </c>
      <c r="O60">
        <v>0.49</v>
      </c>
      <c r="P60">
        <v>0.72</v>
      </c>
      <c r="Q60">
        <v>0.59</v>
      </c>
      <c r="R60">
        <v>0.36</v>
      </c>
      <c r="S60">
        <v>0.5</v>
      </c>
      <c r="T60">
        <v>0.5</v>
      </c>
      <c r="U60">
        <v>0.5</v>
      </c>
      <c r="V60">
        <v>0.49</v>
      </c>
      <c r="W60">
        <v>0.49</v>
      </c>
      <c r="X60">
        <v>0.72</v>
      </c>
      <c r="Y60">
        <v>0.72</v>
      </c>
      <c r="Z60">
        <v>0.41</v>
      </c>
      <c r="AA60">
        <v>0.4</v>
      </c>
      <c r="AB60">
        <v>0.54</v>
      </c>
      <c r="AC60">
        <v>0.54</v>
      </c>
      <c r="AD60">
        <v>0.44</v>
      </c>
      <c r="AE60">
        <v>0.44</v>
      </c>
      <c r="AF60">
        <v>0.22</v>
      </c>
      <c r="AG60">
        <v>0.23</v>
      </c>
      <c r="AH60">
        <v>0.25</v>
      </c>
      <c r="AI60">
        <v>0.25</v>
      </c>
      <c r="AJ60">
        <v>0.53</v>
      </c>
      <c r="AK60">
        <v>0.4</v>
      </c>
      <c r="AL60">
        <v>0.41</v>
      </c>
      <c r="AM60">
        <v>0.41</v>
      </c>
      <c r="AN60">
        <v>0.41</v>
      </c>
      <c r="AO60">
        <v>0.37</v>
      </c>
      <c r="AP60">
        <v>0.56000000000000005</v>
      </c>
      <c r="AQ60">
        <v>0.44</v>
      </c>
      <c r="AR60">
        <v>0.37</v>
      </c>
      <c r="AS60">
        <v>0.38</v>
      </c>
      <c r="AT60">
        <v>0.49</v>
      </c>
      <c r="AU60">
        <v>0.43</v>
      </c>
      <c r="AV60">
        <v>0.43</v>
      </c>
      <c r="AW60">
        <v>0.45</v>
      </c>
      <c r="AX60">
        <v>0.41</v>
      </c>
      <c r="AY60">
        <v>0.49</v>
      </c>
      <c r="AZ60">
        <v>0.43</v>
      </c>
      <c r="BA60">
        <v>0.43</v>
      </c>
      <c r="BB60">
        <v>0.53</v>
      </c>
      <c r="BC60">
        <v>0.45</v>
      </c>
      <c r="BD60">
        <v>0.44</v>
      </c>
      <c r="BE60">
        <v>0.46</v>
      </c>
      <c r="BF60">
        <v>0.38</v>
      </c>
      <c r="BG60">
        <v>0.38</v>
      </c>
      <c r="BH60">
        <v>0.36</v>
      </c>
      <c r="BI60">
        <v>1</v>
      </c>
      <c r="BJ60">
        <v>0.98</v>
      </c>
      <c r="BK60">
        <v>1</v>
      </c>
      <c r="BL60">
        <v>1</v>
      </c>
      <c r="BM60">
        <v>0.6</v>
      </c>
      <c r="BN60">
        <v>1</v>
      </c>
    </row>
    <row r="61" spans="1:70" x14ac:dyDescent="0.35">
      <c r="A61" s="1">
        <v>58</v>
      </c>
      <c r="B61" s="2">
        <v>16242</v>
      </c>
      <c r="C61" s="3" t="s">
        <v>154</v>
      </c>
      <c r="D61" s="4" t="s">
        <v>223</v>
      </c>
      <c r="E61" s="4" t="s">
        <v>181</v>
      </c>
      <c r="F61" s="4" t="s">
        <v>216</v>
      </c>
      <c r="G61" s="32" t="s">
        <v>158</v>
      </c>
      <c r="H61" s="4"/>
      <c r="I61" s="32" t="s">
        <v>217</v>
      </c>
      <c r="J61">
        <v>58</v>
      </c>
      <c r="K61">
        <v>0.59</v>
      </c>
      <c r="L61">
        <v>0.61</v>
      </c>
      <c r="M61">
        <v>0.4</v>
      </c>
      <c r="N61">
        <v>0.63</v>
      </c>
      <c r="O61">
        <v>0.43</v>
      </c>
      <c r="P61">
        <v>0.61</v>
      </c>
      <c r="Q61">
        <v>0.59</v>
      </c>
      <c r="R61">
        <v>0.36</v>
      </c>
      <c r="S61">
        <v>0.55000000000000004</v>
      </c>
      <c r="T61">
        <v>0.55000000000000004</v>
      </c>
      <c r="U61">
        <v>0.55000000000000004</v>
      </c>
      <c r="V61">
        <v>0.53</v>
      </c>
      <c r="W61">
        <v>0.53</v>
      </c>
      <c r="X61">
        <v>0.61</v>
      </c>
      <c r="Y61">
        <v>0.61</v>
      </c>
      <c r="Z61">
        <v>0.41</v>
      </c>
      <c r="AA61">
        <v>0.4</v>
      </c>
      <c r="AB61">
        <v>0.59</v>
      </c>
      <c r="AC61">
        <v>0.59</v>
      </c>
      <c r="AD61">
        <v>0.5</v>
      </c>
      <c r="AE61">
        <v>0.5</v>
      </c>
      <c r="AF61">
        <v>0.22</v>
      </c>
      <c r="AG61">
        <v>0.23</v>
      </c>
      <c r="AH61">
        <v>0.25</v>
      </c>
      <c r="AI61">
        <v>0.25</v>
      </c>
      <c r="AJ61">
        <v>0.57999999999999996</v>
      </c>
      <c r="AK61">
        <v>0.46</v>
      </c>
      <c r="AL61">
        <v>0.46</v>
      </c>
      <c r="AM61">
        <v>0.46</v>
      </c>
      <c r="AN61">
        <v>0.46</v>
      </c>
      <c r="AO61">
        <v>0.42</v>
      </c>
      <c r="AP61">
        <v>0.56000000000000005</v>
      </c>
      <c r="AQ61">
        <v>0.5</v>
      </c>
      <c r="AR61">
        <v>0.42</v>
      </c>
      <c r="AS61">
        <v>0.43</v>
      </c>
      <c r="AT61">
        <v>0.54</v>
      </c>
      <c r="AU61">
        <v>0.49</v>
      </c>
      <c r="AV61">
        <v>0.49</v>
      </c>
      <c r="AW61">
        <v>0.5</v>
      </c>
      <c r="AX61">
        <v>0.46</v>
      </c>
      <c r="AY61">
        <v>0.54</v>
      </c>
      <c r="AZ61">
        <v>0.49</v>
      </c>
      <c r="BA61">
        <v>0.49</v>
      </c>
      <c r="BB61">
        <v>0.57999999999999996</v>
      </c>
      <c r="BC61">
        <v>0.5</v>
      </c>
      <c r="BD61">
        <v>0.5</v>
      </c>
      <c r="BE61">
        <v>0.51</v>
      </c>
      <c r="BF61">
        <v>0.43</v>
      </c>
      <c r="BG61">
        <v>0.43</v>
      </c>
      <c r="BH61">
        <v>0.41</v>
      </c>
      <c r="BI61">
        <v>0.86</v>
      </c>
      <c r="BJ61">
        <v>0.84</v>
      </c>
      <c r="BK61">
        <v>0.86</v>
      </c>
      <c r="BL61">
        <v>0.86</v>
      </c>
      <c r="BM61">
        <v>0.6</v>
      </c>
      <c r="BN61">
        <v>0.86</v>
      </c>
      <c r="BO61">
        <v>1</v>
      </c>
    </row>
    <row r="62" spans="1:70" x14ac:dyDescent="0.35">
      <c r="A62" s="1">
        <v>59</v>
      </c>
      <c r="B62" s="2">
        <v>16243</v>
      </c>
      <c r="C62" s="3" t="s">
        <v>154</v>
      </c>
      <c r="D62" s="4" t="s">
        <v>224</v>
      </c>
      <c r="E62" s="4" t="s">
        <v>181</v>
      </c>
      <c r="F62" s="4" t="s">
        <v>216</v>
      </c>
      <c r="G62" s="32" t="s">
        <v>158</v>
      </c>
      <c r="H62" s="4"/>
      <c r="I62" s="32" t="s">
        <v>217</v>
      </c>
      <c r="J62">
        <v>59</v>
      </c>
      <c r="K62">
        <v>0.59</v>
      </c>
      <c r="L62">
        <v>0.61</v>
      </c>
      <c r="M62">
        <v>0.4</v>
      </c>
      <c r="N62">
        <v>0.63</v>
      </c>
      <c r="O62">
        <v>0.43</v>
      </c>
      <c r="P62">
        <v>0.61</v>
      </c>
      <c r="Q62">
        <v>0.59</v>
      </c>
      <c r="R62">
        <v>0.36</v>
      </c>
      <c r="S62">
        <v>0.55000000000000004</v>
      </c>
      <c r="T62">
        <v>0.55000000000000004</v>
      </c>
      <c r="U62">
        <v>0.55000000000000004</v>
      </c>
      <c r="V62">
        <v>0.53</v>
      </c>
      <c r="W62">
        <v>0.53</v>
      </c>
      <c r="X62">
        <v>0.61</v>
      </c>
      <c r="Y62">
        <v>0.61</v>
      </c>
      <c r="Z62">
        <v>0.41</v>
      </c>
      <c r="AA62">
        <v>0.4</v>
      </c>
      <c r="AB62">
        <v>0.59</v>
      </c>
      <c r="AC62">
        <v>0.59</v>
      </c>
      <c r="AD62">
        <v>0.5</v>
      </c>
      <c r="AE62">
        <v>0.5</v>
      </c>
      <c r="AF62">
        <v>0.22</v>
      </c>
      <c r="AG62">
        <v>0.23</v>
      </c>
      <c r="AH62">
        <v>0.25</v>
      </c>
      <c r="AI62">
        <v>0.25</v>
      </c>
      <c r="AJ62">
        <v>0.57999999999999996</v>
      </c>
      <c r="AK62">
        <v>0.46</v>
      </c>
      <c r="AL62">
        <v>0.46</v>
      </c>
      <c r="AM62">
        <v>0.46</v>
      </c>
      <c r="AN62">
        <v>0.46</v>
      </c>
      <c r="AO62">
        <v>0.42</v>
      </c>
      <c r="AP62">
        <v>0.56000000000000005</v>
      </c>
      <c r="AQ62">
        <v>0.5</v>
      </c>
      <c r="AR62">
        <v>0.42</v>
      </c>
      <c r="AS62">
        <v>0.43</v>
      </c>
      <c r="AT62">
        <v>0.54</v>
      </c>
      <c r="AU62">
        <v>0.49</v>
      </c>
      <c r="AV62">
        <v>0.49</v>
      </c>
      <c r="AW62">
        <v>0.5</v>
      </c>
      <c r="AX62">
        <v>0.46</v>
      </c>
      <c r="AY62">
        <v>0.54</v>
      </c>
      <c r="AZ62">
        <v>0.49</v>
      </c>
      <c r="BA62">
        <v>0.49</v>
      </c>
      <c r="BB62">
        <v>0.57999999999999996</v>
      </c>
      <c r="BC62">
        <v>0.5</v>
      </c>
      <c r="BD62">
        <v>0.5</v>
      </c>
      <c r="BE62">
        <v>0.51</v>
      </c>
      <c r="BF62">
        <v>0.43</v>
      </c>
      <c r="BG62">
        <v>0.43</v>
      </c>
      <c r="BH62">
        <v>0.41</v>
      </c>
      <c r="BI62">
        <v>0.86</v>
      </c>
      <c r="BJ62">
        <v>0.84</v>
      </c>
      <c r="BK62">
        <v>0.86</v>
      </c>
      <c r="BL62">
        <v>0.86</v>
      </c>
      <c r="BM62">
        <v>0.6</v>
      </c>
      <c r="BN62">
        <v>0.86</v>
      </c>
      <c r="BO62">
        <v>1</v>
      </c>
      <c r="BP62">
        <v>1</v>
      </c>
    </row>
    <row r="63" spans="1:70" x14ac:dyDescent="0.35">
      <c r="A63" s="1">
        <v>60</v>
      </c>
      <c r="B63" s="2">
        <v>16244</v>
      </c>
      <c r="C63" s="3" t="s">
        <v>154</v>
      </c>
      <c r="D63" s="4" t="s">
        <v>225</v>
      </c>
      <c r="E63" s="4" t="s">
        <v>181</v>
      </c>
      <c r="F63" s="4" t="s">
        <v>216</v>
      </c>
      <c r="G63" s="32" t="s">
        <v>158</v>
      </c>
      <c r="H63" s="4"/>
      <c r="I63" s="32" t="s">
        <v>217</v>
      </c>
      <c r="J63">
        <v>60</v>
      </c>
      <c r="K63">
        <v>0.59</v>
      </c>
      <c r="L63">
        <v>0.61</v>
      </c>
      <c r="M63">
        <v>0.4</v>
      </c>
      <c r="N63">
        <v>0.63</v>
      </c>
      <c r="O63">
        <v>0.43</v>
      </c>
      <c r="P63">
        <v>0.61</v>
      </c>
      <c r="Q63">
        <v>0.59</v>
      </c>
      <c r="R63">
        <v>0.36</v>
      </c>
      <c r="S63">
        <v>0.55000000000000004</v>
      </c>
      <c r="T63">
        <v>0.55000000000000004</v>
      </c>
      <c r="U63">
        <v>0.55000000000000004</v>
      </c>
      <c r="V63">
        <v>0.53</v>
      </c>
      <c r="W63">
        <v>0.53</v>
      </c>
      <c r="X63">
        <v>0.61</v>
      </c>
      <c r="Y63">
        <v>0.61</v>
      </c>
      <c r="Z63">
        <v>0.41</v>
      </c>
      <c r="AA63">
        <v>0.4</v>
      </c>
      <c r="AB63">
        <v>0.59</v>
      </c>
      <c r="AC63">
        <v>0.59</v>
      </c>
      <c r="AD63">
        <v>0.5</v>
      </c>
      <c r="AE63">
        <v>0.5</v>
      </c>
      <c r="AF63">
        <v>0.22</v>
      </c>
      <c r="AG63">
        <v>0.23</v>
      </c>
      <c r="AH63">
        <v>0.25</v>
      </c>
      <c r="AI63">
        <v>0.25</v>
      </c>
      <c r="AJ63">
        <v>0.57999999999999996</v>
      </c>
      <c r="AK63">
        <v>0.46</v>
      </c>
      <c r="AL63">
        <v>0.46</v>
      </c>
      <c r="AM63">
        <v>0.46</v>
      </c>
      <c r="AN63">
        <v>0.46</v>
      </c>
      <c r="AO63">
        <v>0.42</v>
      </c>
      <c r="AP63">
        <v>0.56000000000000005</v>
      </c>
      <c r="AQ63">
        <v>0.5</v>
      </c>
      <c r="AR63">
        <v>0.42</v>
      </c>
      <c r="AS63">
        <v>0.43</v>
      </c>
      <c r="AT63">
        <v>0.54</v>
      </c>
      <c r="AU63">
        <v>0.49</v>
      </c>
      <c r="AV63">
        <v>0.49</v>
      </c>
      <c r="AW63">
        <v>0.5</v>
      </c>
      <c r="AX63">
        <v>0.46</v>
      </c>
      <c r="AY63">
        <v>0.54</v>
      </c>
      <c r="AZ63">
        <v>0.49</v>
      </c>
      <c r="BA63">
        <v>0.49</v>
      </c>
      <c r="BB63">
        <v>0.57999999999999996</v>
      </c>
      <c r="BC63">
        <v>0.5</v>
      </c>
      <c r="BD63">
        <v>0.5</v>
      </c>
      <c r="BE63">
        <v>0.51</v>
      </c>
      <c r="BF63">
        <v>0.43</v>
      </c>
      <c r="BG63">
        <v>0.43</v>
      </c>
      <c r="BH63">
        <v>0.41</v>
      </c>
      <c r="BI63">
        <v>0.86</v>
      </c>
      <c r="BJ63">
        <v>0.84</v>
      </c>
      <c r="BK63">
        <v>0.86</v>
      </c>
      <c r="BL63">
        <v>0.86</v>
      </c>
      <c r="BM63">
        <v>0.6</v>
      </c>
      <c r="BN63">
        <v>0.86</v>
      </c>
      <c r="BO63">
        <v>1</v>
      </c>
      <c r="BP63">
        <v>1</v>
      </c>
      <c r="BQ63">
        <v>1</v>
      </c>
    </row>
    <row r="64" spans="1:70" x14ac:dyDescent="0.35">
      <c r="A64" s="1">
        <v>61</v>
      </c>
      <c r="B64" s="2">
        <v>16245</v>
      </c>
      <c r="C64" s="3" t="s">
        <v>154</v>
      </c>
      <c r="D64" s="4" t="s">
        <v>226</v>
      </c>
      <c r="E64" s="4" t="s">
        <v>181</v>
      </c>
      <c r="F64" s="4" t="s">
        <v>216</v>
      </c>
      <c r="G64" s="32" t="s">
        <v>158</v>
      </c>
      <c r="H64" s="4"/>
      <c r="I64" s="32" t="s">
        <v>217</v>
      </c>
      <c r="J64">
        <v>61</v>
      </c>
      <c r="K64">
        <v>0.59</v>
      </c>
      <c r="L64">
        <v>0.61</v>
      </c>
      <c r="M64">
        <v>0.4</v>
      </c>
      <c r="N64">
        <v>0.63</v>
      </c>
      <c r="O64">
        <v>0.43</v>
      </c>
      <c r="P64">
        <v>0.61</v>
      </c>
      <c r="Q64">
        <v>0.59</v>
      </c>
      <c r="R64">
        <v>0.36</v>
      </c>
      <c r="S64">
        <v>0.55000000000000004</v>
      </c>
      <c r="T64">
        <v>0.55000000000000004</v>
      </c>
      <c r="U64">
        <v>0.55000000000000004</v>
      </c>
      <c r="V64">
        <v>0.53</v>
      </c>
      <c r="W64">
        <v>0.53</v>
      </c>
      <c r="X64">
        <v>0.61</v>
      </c>
      <c r="Y64">
        <v>0.61</v>
      </c>
      <c r="Z64">
        <v>0.41</v>
      </c>
      <c r="AA64">
        <v>0.4</v>
      </c>
      <c r="AB64">
        <v>0.59</v>
      </c>
      <c r="AC64">
        <v>0.59</v>
      </c>
      <c r="AD64">
        <v>0.5</v>
      </c>
      <c r="AE64">
        <v>0.5</v>
      </c>
      <c r="AF64">
        <v>0.22</v>
      </c>
      <c r="AG64">
        <v>0.23</v>
      </c>
      <c r="AH64">
        <v>0.25</v>
      </c>
      <c r="AI64">
        <v>0.25</v>
      </c>
      <c r="AJ64">
        <v>0.57999999999999996</v>
      </c>
      <c r="AK64">
        <v>0.46</v>
      </c>
      <c r="AL64">
        <v>0.46</v>
      </c>
      <c r="AM64">
        <v>0.46</v>
      </c>
      <c r="AN64">
        <v>0.46</v>
      </c>
      <c r="AO64">
        <v>0.42</v>
      </c>
      <c r="AP64">
        <v>0.56000000000000005</v>
      </c>
      <c r="AQ64">
        <v>0.5</v>
      </c>
      <c r="AR64">
        <v>0.42</v>
      </c>
      <c r="AS64">
        <v>0.43</v>
      </c>
      <c r="AT64">
        <v>0.54</v>
      </c>
      <c r="AU64">
        <v>0.49</v>
      </c>
      <c r="AV64">
        <v>0.49</v>
      </c>
      <c r="AW64">
        <v>0.5</v>
      </c>
      <c r="AX64">
        <v>0.46</v>
      </c>
      <c r="AY64">
        <v>0.54</v>
      </c>
      <c r="AZ64">
        <v>0.49</v>
      </c>
      <c r="BA64">
        <v>0.49</v>
      </c>
      <c r="BB64">
        <v>0.57999999999999996</v>
      </c>
      <c r="BC64">
        <v>0.5</v>
      </c>
      <c r="BD64">
        <v>0.5</v>
      </c>
      <c r="BE64">
        <v>0.51</v>
      </c>
      <c r="BF64">
        <v>0.43</v>
      </c>
      <c r="BG64">
        <v>0.43</v>
      </c>
      <c r="BH64">
        <v>0.41</v>
      </c>
      <c r="BI64">
        <v>0.86</v>
      </c>
      <c r="BJ64">
        <v>0.84</v>
      </c>
      <c r="BK64">
        <v>0.86</v>
      </c>
      <c r="BL64">
        <v>0.86</v>
      </c>
      <c r="BM64">
        <v>0.6</v>
      </c>
      <c r="BN64">
        <v>0.86</v>
      </c>
      <c r="BO64">
        <v>1</v>
      </c>
      <c r="BP64">
        <v>1</v>
      </c>
      <c r="BQ64">
        <v>1</v>
      </c>
      <c r="BR64">
        <v>1</v>
      </c>
    </row>
    <row r="65" spans="1:86" x14ac:dyDescent="0.35">
      <c r="A65" s="1">
        <v>62</v>
      </c>
      <c r="B65" s="2">
        <v>16246</v>
      </c>
      <c r="C65" s="3" t="s">
        <v>154</v>
      </c>
      <c r="D65" s="4" t="s">
        <v>227</v>
      </c>
      <c r="E65" s="4" t="s">
        <v>181</v>
      </c>
      <c r="F65" s="4" t="s">
        <v>216</v>
      </c>
      <c r="G65" s="32" t="s">
        <v>158</v>
      </c>
      <c r="H65" s="4"/>
      <c r="I65" s="32" t="s">
        <v>217</v>
      </c>
      <c r="J65">
        <v>62</v>
      </c>
      <c r="K65">
        <v>0.59</v>
      </c>
      <c r="L65">
        <v>0.61</v>
      </c>
      <c r="M65">
        <v>0.4</v>
      </c>
      <c r="N65">
        <v>0.63</v>
      </c>
      <c r="O65">
        <v>0.43</v>
      </c>
      <c r="P65">
        <v>0.61</v>
      </c>
      <c r="Q65">
        <v>0.59</v>
      </c>
      <c r="R65">
        <v>0.36</v>
      </c>
      <c r="S65">
        <v>0.55000000000000004</v>
      </c>
      <c r="T65">
        <v>0.55000000000000004</v>
      </c>
      <c r="U65">
        <v>0.55000000000000004</v>
      </c>
      <c r="V65">
        <v>0.53</v>
      </c>
      <c r="W65">
        <v>0.53</v>
      </c>
      <c r="X65">
        <v>0.61</v>
      </c>
      <c r="Y65">
        <v>0.61</v>
      </c>
      <c r="Z65">
        <v>0.41</v>
      </c>
      <c r="AA65">
        <v>0.4</v>
      </c>
      <c r="AB65">
        <v>0.59</v>
      </c>
      <c r="AC65">
        <v>0.59</v>
      </c>
      <c r="AD65">
        <v>0.5</v>
      </c>
      <c r="AE65">
        <v>0.5</v>
      </c>
      <c r="AF65">
        <v>0.22</v>
      </c>
      <c r="AG65">
        <v>0.23</v>
      </c>
      <c r="AH65">
        <v>0.25</v>
      </c>
      <c r="AI65">
        <v>0.25</v>
      </c>
      <c r="AJ65">
        <v>0.57999999999999996</v>
      </c>
      <c r="AK65">
        <v>0.46</v>
      </c>
      <c r="AL65">
        <v>0.46</v>
      </c>
      <c r="AM65">
        <v>0.46</v>
      </c>
      <c r="AN65">
        <v>0.46</v>
      </c>
      <c r="AO65">
        <v>0.42</v>
      </c>
      <c r="AP65">
        <v>0.56000000000000005</v>
      </c>
      <c r="AQ65">
        <v>0.5</v>
      </c>
      <c r="AR65">
        <v>0.42</v>
      </c>
      <c r="AS65">
        <v>0.43</v>
      </c>
      <c r="AT65">
        <v>0.54</v>
      </c>
      <c r="AU65">
        <v>0.49</v>
      </c>
      <c r="AV65">
        <v>0.49</v>
      </c>
      <c r="AW65">
        <v>0.5</v>
      </c>
      <c r="AX65">
        <v>0.46</v>
      </c>
      <c r="AY65">
        <v>0.54</v>
      </c>
      <c r="AZ65">
        <v>0.49</v>
      </c>
      <c r="BA65">
        <v>0.49</v>
      </c>
      <c r="BB65">
        <v>0.57999999999999996</v>
      </c>
      <c r="BC65">
        <v>0.5</v>
      </c>
      <c r="BD65">
        <v>0.5</v>
      </c>
      <c r="BE65">
        <v>0.51</v>
      </c>
      <c r="BF65">
        <v>0.43</v>
      </c>
      <c r="BG65">
        <v>0.43</v>
      </c>
      <c r="BH65">
        <v>0.41</v>
      </c>
      <c r="BI65">
        <v>0.86</v>
      </c>
      <c r="BJ65">
        <v>0.84</v>
      </c>
      <c r="BK65">
        <v>0.86</v>
      </c>
      <c r="BL65">
        <v>0.86</v>
      </c>
      <c r="BM65">
        <v>0.6</v>
      </c>
      <c r="BN65">
        <v>0.86</v>
      </c>
      <c r="BO65">
        <v>1</v>
      </c>
      <c r="BP65">
        <v>1</v>
      </c>
      <c r="BQ65">
        <v>1</v>
      </c>
      <c r="BR65">
        <v>1</v>
      </c>
      <c r="BS65">
        <v>1</v>
      </c>
    </row>
    <row r="66" spans="1:86" x14ac:dyDescent="0.35">
      <c r="A66" s="1">
        <v>63</v>
      </c>
      <c r="B66" s="2">
        <v>16247</v>
      </c>
      <c r="C66" s="5" t="s">
        <v>160</v>
      </c>
      <c r="D66" s="4" t="s">
        <v>228</v>
      </c>
      <c r="E66" s="4" t="s">
        <v>181</v>
      </c>
      <c r="F66" s="4" t="s">
        <v>216</v>
      </c>
      <c r="G66" s="32" t="s">
        <v>158</v>
      </c>
      <c r="H66" s="4"/>
      <c r="I66" s="32" t="s">
        <v>217</v>
      </c>
      <c r="J66">
        <v>63</v>
      </c>
      <c r="K66">
        <v>0.51</v>
      </c>
      <c r="L66">
        <v>0.59</v>
      </c>
      <c r="M66">
        <v>0.48</v>
      </c>
      <c r="N66">
        <v>0.55000000000000004</v>
      </c>
      <c r="O66">
        <v>0.51</v>
      </c>
      <c r="P66">
        <v>0.59</v>
      </c>
      <c r="Q66">
        <v>0.4</v>
      </c>
      <c r="R66">
        <v>0.39</v>
      </c>
      <c r="S66">
        <v>0.47</v>
      </c>
      <c r="T66">
        <v>0.47</v>
      </c>
      <c r="U66">
        <v>0.47</v>
      </c>
      <c r="V66">
        <v>0.56000000000000005</v>
      </c>
      <c r="W66">
        <v>0.56000000000000005</v>
      </c>
      <c r="X66">
        <v>0.59</v>
      </c>
      <c r="Y66">
        <v>0.59</v>
      </c>
      <c r="Z66">
        <v>0.44</v>
      </c>
      <c r="AA66">
        <v>0.42</v>
      </c>
      <c r="AB66">
        <v>0.51</v>
      </c>
      <c r="AC66">
        <v>0.51</v>
      </c>
      <c r="AD66">
        <v>0.47</v>
      </c>
      <c r="AE66">
        <v>0.47</v>
      </c>
      <c r="AF66">
        <v>0.16</v>
      </c>
      <c r="AG66">
        <v>0.17</v>
      </c>
      <c r="AH66">
        <v>0.2</v>
      </c>
      <c r="AI66">
        <v>0.2</v>
      </c>
      <c r="AJ66">
        <v>0.5</v>
      </c>
      <c r="AK66">
        <v>0.42</v>
      </c>
      <c r="AL66">
        <v>0.43</v>
      </c>
      <c r="AM66">
        <v>0.43</v>
      </c>
      <c r="AN66">
        <v>0.43</v>
      </c>
      <c r="AO66">
        <v>0.5</v>
      </c>
      <c r="AP66">
        <v>0.59</v>
      </c>
      <c r="AQ66">
        <v>0.47</v>
      </c>
      <c r="AR66">
        <v>0.44</v>
      </c>
      <c r="AS66">
        <v>0.4</v>
      </c>
      <c r="AT66">
        <v>0.46</v>
      </c>
      <c r="AU66">
        <v>0.46</v>
      </c>
      <c r="AV66">
        <v>0.46</v>
      </c>
      <c r="AW66">
        <v>0.47</v>
      </c>
      <c r="AX66">
        <v>0.49</v>
      </c>
      <c r="AY66">
        <v>0.46</v>
      </c>
      <c r="AZ66">
        <v>0.46</v>
      </c>
      <c r="BA66">
        <v>0.46</v>
      </c>
      <c r="BB66">
        <v>0.44</v>
      </c>
      <c r="BC66">
        <v>0.53</v>
      </c>
      <c r="BD66">
        <v>0.41</v>
      </c>
      <c r="BE66">
        <v>0.42</v>
      </c>
      <c r="BF66">
        <v>0.46</v>
      </c>
      <c r="BG66">
        <v>0.4</v>
      </c>
      <c r="BH66">
        <v>0.43</v>
      </c>
      <c r="BI66">
        <v>0.6</v>
      </c>
      <c r="BJ66">
        <v>0.59</v>
      </c>
      <c r="BK66">
        <v>0.6</v>
      </c>
      <c r="BL66">
        <v>0.6</v>
      </c>
      <c r="BM66">
        <v>0.79</v>
      </c>
      <c r="BN66">
        <v>0.6</v>
      </c>
      <c r="BO66">
        <v>0.55000000000000004</v>
      </c>
      <c r="BP66">
        <v>0.55000000000000004</v>
      </c>
      <c r="BQ66">
        <v>0.55000000000000004</v>
      </c>
      <c r="BR66">
        <v>0.55000000000000004</v>
      </c>
      <c r="BS66">
        <v>0.55000000000000004</v>
      </c>
      <c r="BT66">
        <v>1</v>
      </c>
    </row>
    <row r="67" spans="1:86" x14ac:dyDescent="0.35">
      <c r="A67" s="1">
        <v>64</v>
      </c>
      <c r="B67" s="2">
        <v>16248</v>
      </c>
      <c r="C67" s="5" t="s">
        <v>160</v>
      </c>
      <c r="D67" s="4" t="s">
        <v>229</v>
      </c>
      <c r="E67" s="4" t="s">
        <v>181</v>
      </c>
      <c r="F67" s="4" t="s">
        <v>216</v>
      </c>
      <c r="G67" s="32" t="s">
        <v>158</v>
      </c>
      <c r="H67" s="4"/>
      <c r="I67" s="32" t="s">
        <v>217</v>
      </c>
      <c r="J67">
        <v>64</v>
      </c>
      <c r="K67">
        <v>0.56000000000000005</v>
      </c>
      <c r="L67">
        <v>0.63</v>
      </c>
      <c r="M67">
        <v>0.41</v>
      </c>
      <c r="N67">
        <v>0.59</v>
      </c>
      <c r="O67">
        <v>0.5</v>
      </c>
      <c r="P67">
        <v>0.63</v>
      </c>
      <c r="Q67">
        <v>0.39</v>
      </c>
      <c r="R67">
        <v>0.38</v>
      </c>
      <c r="S67">
        <v>0.51</v>
      </c>
      <c r="T67">
        <v>0.51</v>
      </c>
      <c r="U67">
        <v>0.51</v>
      </c>
      <c r="V67">
        <v>0.5</v>
      </c>
      <c r="W67">
        <v>0.5</v>
      </c>
      <c r="X67">
        <v>0.63</v>
      </c>
      <c r="Y67">
        <v>0.63</v>
      </c>
      <c r="Z67">
        <v>0.36</v>
      </c>
      <c r="AA67">
        <v>0.35</v>
      </c>
      <c r="AB67">
        <v>0.56000000000000005</v>
      </c>
      <c r="AC67">
        <v>0.56000000000000005</v>
      </c>
      <c r="AD67">
        <v>0.4</v>
      </c>
      <c r="AE67">
        <v>0.4</v>
      </c>
      <c r="AF67">
        <v>0.15</v>
      </c>
      <c r="AG67">
        <v>0.16</v>
      </c>
      <c r="AH67">
        <v>0.19</v>
      </c>
      <c r="AI67">
        <v>0.19</v>
      </c>
      <c r="AJ67">
        <v>0.49</v>
      </c>
      <c r="AK67">
        <v>0.41</v>
      </c>
      <c r="AL67">
        <v>0.37</v>
      </c>
      <c r="AM67">
        <v>0.37</v>
      </c>
      <c r="AN67">
        <v>0.37</v>
      </c>
      <c r="AO67">
        <v>0.43</v>
      </c>
      <c r="AP67">
        <v>0.57999999999999996</v>
      </c>
      <c r="AQ67">
        <v>0.4</v>
      </c>
      <c r="AR67">
        <v>0.38</v>
      </c>
      <c r="AS67">
        <v>0.39</v>
      </c>
      <c r="AT67">
        <v>0.44</v>
      </c>
      <c r="AU67">
        <v>0.39</v>
      </c>
      <c r="AV67">
        <v>0.39</v>
      </c>
      <c r="AW67">
        <v>0.46</v>
      </c>
      <c r="AX67">
        <v>0.42</v>
      </c>
      <c r="AY67">
        <v>0.4</v>
      </c>
      <c r="AZ67">
        <v>0.39</v>
      </c>
      <c r="BA67">
        <v>0.39</v>
      </c>
      <c r="BB67">
        <v>0.49</v>
      </c>
      <c r="BC67">
        <v>0.46</v>
      </c>
      <c r="BD67">
        <v>0.46</v>
      </c>
      <c r="BE67">
        <v>0.41</v>
      </c>
      <c r="BF67">
        <v>0.39</v>
      </c>
      <c r="BG67">
        <v>0.34</v>
      </c>
      <c r="BH67">
        <v>0.37</v>
      </c>
      <c r="BI67">
        <v>0.63</v>
      </c>
      <c r="BJ67">
        <v>0.62</v>
      </c>
      <c r="BK67">
        <v>0.63</v>
      </c>
      <c r="BL67">
        <v>0.63</v>
      </c>
      <c r="BM67">
        <v>0.72</v>
      </c>
      <c r="BN67">
        <v>0.63</v>
      </c>
      <c r="BO67">
        <v>0.63</v>
      </c>
      <c r="BP67">
        <v>0.63</v>
      </c>
      <c r="BQ67">
        <v>0.63</v>
      </c>
      <c r="BR67">
        <v>0.63</v>
      </c>
      <c r="BS67">
        <v>0.63</v>
      </c>
      <c r="BT67">
        <v>0.87</v>
      </c>
      <c r="BU67">
        <v>1</v>
      </c>
    </row>
    <row r="68" spans="1:86" x14ac:dyDescent="0.35">
      <c r="A68" s="1">
        <v>65</v>
      </c>
      <c r="B68" s="2">
        <v>16249</v>
      </c>
      <c r="C68" s="5" t="s">
        <v>160</v>
      </c>
      <c r="D68" s="4" t="s">
        <v>230</v>
      </c>
      <c r="E68" s="4" t="s">
        <v>181</v>
      </c>
      <c r="F68" s="4" t="s">
        <v>216</v>
      </c>
      <c r="G68" s="32" t="s">
        <v>158</v>
      </c>
      <c r="H68" s="4"/>
      <c r="I68" s="32" t="s">
        <v>217</v>
      </c>
      <c r="J68">
        <v>65</v>
      </c>
      <c r="K68">
        <v>0.51</v>
      </c>
      <c r="L68">
        <v>0.59</v>
      </c>
      <c r="M68">
        <v>0.48</v>
      </c>
      <c r="N68">
        <v>0.55000000000000004</v>
      </c>
      <c r="O68">
        <v>0.51</v>
      </c>
      <c r="P68">
        <v>0.59</v>
      </c>
      <c r="Q68">
        <v>0.4</v>
      </c>
      <c r="R68">
        <v>0.39</v>
      </c>
      <c r="S68">
        <v>0.47</v>
      </c>
      <c r="T68">
        <v>0.47</v>
      </c>
      <c r="U68">
        <v>0.47</v>
      </c>
      <c r="V68">
        <v>0.56000000000000005</v>
      </c>
      <c r="W68">
        <v>0.56000000000000005</v>
      </c>
      <c r="X68">
        <v>0.59</v>
      </c>
      <c r="Y68">
        <v>0.59</v>
      </c>
      <c r="Z68">
        <v>0.44</v>
      </c>
      <c r="AA68">
        <v>0.42</v>
      </c>
      <c r="AB68">
        <v>0.51</v>
      </c>
      <c r="AC68">
        <v>0.51</v>
      </c>
      <c r="AD68">
        <v>0.47</v>
      </c>
      <c r="AE68">
        <v>0.47</v>
      </c>
      <c r="AF68">
        <v>0.16</v>
      </c>
      <c r="AG68">
        <v>0.17</v>
      </c>
      <c r="AH68">
        <v>0.2</v>
      </c>
      <c r="AI68">
        <v>0.2</v>
      </c>
      <c r="AJ68">
        <v>0.5</v>
      </c>
      <c r="AK68">
        <v>0.42</v>
      </c>
      <c r="AL68">
        <v>0.43</v>
      </c>
      <c r="AM68">
        <v>0.43</v>
      </c>
      <c r="AN68">
        <v>0.43</v>
      </c>
      <c r="AO68">
        <v>0.5</v>
      </c>
      <c r="AP68">
        <v>0.59</v>
      </c>
      <c r="AQ68">
        <v>0.47</v>
      </c>
      <c r="AR68">
        <v>0.44</v>
      </c>
      <c r="AS68">
        <v>0.4</v>
      </c>
      <c r="AT68">
        <v>0.46</v>
      </c>
      <c r="AU68">
        <v>0.46</v>
      </c>
      <c r="AV68">
        <v>0.46</v>
      </c>
      <c r="AW68">
        <v>0.47</v>
      </c>
      <c r="AX68">
        <v>0.49</v>
      </c>
      <c r="AY68">
        <v>0.46</v>
      </c>
      <c r="AZ68">
        <v>0.46</v>
      </c>
      <c r="BA68">
        <v>0.46</v>
      </c>
      <c r="BB68">
        <v>0.44</v>
      </c>
      <c r="BC68">
        <v>0.53</v>
      </c>
      <c r="BD68">
        <v>0.41</v>
      </c>
      <c r="BE68">
        <v>0.42</v>
      </c>
      <c r="BF68">
        <v>0.46</v>
      </c>
      <c r="BG68">
        <v>0.4</v>
      </c>
      <c r="BH68">
        <v>0.43</v>
      </c>
      <c r="BI68">
        <v>0.6</v>
      </c>
      <c r="BJ68">
        <v>0.59</v>
      </c>
      <c r="BK68">
        <v>0.6</v>
      </c>
      <c r="BL68">
        <v>0.6</v>
      </c>
      <c r="BM68">
        <v>0.79</v>
      </c>
      <c r="BN68">
        <v>0.6</v>
      </c>
      <c r="BO68">
        <v>0.55000000000000004</v>
      </c>
      <c r="BP68">
        <v>0.55000000000000004</v>
      </c>
      <c r="BQ68">
        <v>0.55000000000000004</v>
      </c>
      <c r="BR68">
        <v>0.55000000000000004</v>
      </c>
      <c r="BS68">
        <v>0.55000000000000004</v>
      </c>
      <c r="BT68">
        <v>1</v>
      </c>
      <c r="BU68">
        <v>0.87</v>
      </c>
      <c r="BV68">
        <v>1</v>
      </c>
    </row>
    <row r="69" spans="1:86" x14ac:dyDescent="0.35">
      <c r="A69" s="1">
        <v>66</v>
      </c>
      <c r="B69" s="2">
        <v>16250</v>
      </c>
      <c r="C69" s="3" t="s">
        <v>154</v>
      </c>
      <c r="D69" s="4" t="s">
        <v>231</v>
      </c>
      <c r="E69" s="4" t="s">
        <v>181</v>
      </c>
      <c r="F69" s="4" t="s">
        <v>216</v>
      </c>
      <c r="G69" s="32" t="s">
        <v>158</v>
      </c>
      <c r="H69" s="4"/>
      <c r="I69" s="32" t="s">
        <v>217</v>
      </c>
      <c r="J69">
        <v>66</v>
      </c>
      <c r="K69">
        <v>0.54</v>
      </c>
      <c r="L69">
        <v>0.72</v>
      </c>
      <c r="M69">
        <v>0.4</v>
      </c>
      <c r="N69">
        <v>0.69</v>
      </c>
      <c r="O69">
        <v>0.49</v>
      </c>
      <c r="P69">
        <v>0.72</v>
      </c>
      <c r="Q69">
        <v>0.59</v>
      </c>
      <c r="R69">
        <v>0.36</v>
      </c>
      <c r="S69">
        <v>0.5</v>
      </c>
      <c r="T69">
        <v>0.5</v>
      </c>
      <c r="U69">
        <v>0.5</v>
      </c>
      <c r="V69">
        <v>0.49</v>
      </c>
      <c r="W69">
        <v>0.49</v>
      </c>
      <c r="X69">
        <v>0.72</v>
      </c>
      <c r="Y69">
        <v>0.72</v>
      </c>
      <c r="Z69">
        <v>0.41</v>
      </c>
      <c r="AA69">
        <v>0.4</v>
      </c>
      <c r="AB69">
        <v>0.54</v>
      </c>
      <c r="AC69">
        <v>0.54</v>
      </c>
      <c r="AD69">
        <v>0.44</v>
      </c>
      <c r="AE69">
        <v>0.44</v>
      </c>
      <c r="AF69">
        <v>0.22</v>
      </c>
      <c r="AG69">
        <v>0.23</v>
      </c>
      <c r="AH69">
        <v>0.25</v>
      </c>
      <c r="AI69">
        <v>0.25</v>
      </c>
      <c r="AJ69">
        <v>0.53</v>
      </c>
      <c r="AK69">
        <v>0.4</v>
      </c>
      <c r="AL69">
        <v>0.41</v>
      </c>
      <c r="AM69">
        <v>0.41</v>
      </c>
      <c r="AN69">
        <v>0.41</v>
      </c>
      <c r="AO69">
        <v>0.37</v>
      </c>
      <c r="AP69">
        <v>0.56000000000000005</v>
      </c>
      <c r="AQ69">
        <v>0.44</v>
      </c>
      <c r="AR69">
        <v>0.37</v>
      </c>
      <c r="AS69">
        <v>0.38</v>
      </c>
      <c r="AT69">
        <v>0.49</v>
      </c>
      <c r="AU69">
        <v>0.43</v>
      </c>
      <c r="AV69">
        <v>0.43</v>
      </c>
      <c r="AW69">
        <v>0.45</v>
      </c>
      <c r="AX69">
        <v>0.41</v>
      </c>
      <c r="AY69">
        <v>0.49</v>
      </c>
      <c r="AZ69">
        <v>0.43</v>
      </c>
      <c r="BA69">
        <v>0.43</v>
      </c>
      <c r="BB69">
        <v>0.53</v>
      </c>
      <c r="BC69">
        <v>0.45</v>
      </c>
      <c r="BD69">
        <v>0.44</v>
      </c>
      <c r="BE69">
        <v>0.46</v>
      </c>
      <c r="BF69">
        <v>0.38</v>
      </c>
      <c r="BG69">
        <v>0.38</v>
      </c>
      <c r="BH69">
        <v>0.36</v>
      </c>
      <c r="BI69">
        <v>1</v>
      </c>
      <c r="BJ69">
        <v>0.98</v>
      </c>
      <c r="BK69">
        <v>1</v>
      </c>
      <c r="BL69">
        <v>1</v>
      </c>
      <c r="BM69">
        <v>0.6</v>
      </c>
      <c r="BN69">
        <v>1</v>
      </c>
      <c r="BO69">
        <v>0.86</v>
      </c>
      <c r="BP69">
        <v>0.86</v>
      </c>
      <c r="BQ69">
        <v>0.86</v>
      </c>
      <c r="BR69">
        <v>0.86</v>
      </c>
      <c r="BS69">
        <v>0.86</v>
      </c>
      <c r="BT69">
        <v>0.6</v>
      </c>
      <c r="BU69">
        <v>0.63</v>
      </c>
      <c r="BV69">
        <v>0.6</v>
      </c>
      <c r="BW69">
        <v>1</v>
      </c>
    </row>
    <row r="70" spans="1:86" x14ac:dyDescent="0.35">
      <c r="A70" s="1">
        <v>67</v>
      </c>
      <c r="B70" s="2">
        <v>16251</v>
      </c>
      <c r="C70" s="5" t="s">
        <v>160</v>
      </c>
      <c r="D70" s="4" t="s">
        <v>232</v>
      </c>
      <c r="E70" s="4" t="s">
        <v>181</v>
      </c>
      <c r="F70" s="4" t="s">
        <v>216</v>
      </c>
      <c r="G70" s="32" t="s">
        <v>158</v>
      </c>
      <c r="H70" s="4"/>
      <c r="I70" s="32" t="s">
        <v>217</v>
      </c>
      <c r="J70">
        <v>67</v>
      </c>
      <c r="K70">
        <v>0.51</v>
      </c>
      <c r="L70">
        <v>0.59</v>
      </c>
      <c r="M70">
        <v>0.48</v>
      </c>
      <c r="N70">
        <v>0.55000000000000004</v>
      </c>
      <c r="O70">
        <v>0.51</v>
      </c>
      <c r="P70">
        <v>0.59</v>
      </c>
      <c r="Q70">
        <v>0.4</v>
      </c>
      <c r="R70">
        <v>0.39</v>
      </c>
      <c r="S70">
        <v>0.47</v>
      </c>
      <c r="T70">
        <v>0.47</v>
      </c>
      <c r="U70">
        <v>0.47</v>
      </c>
      <c r="V70">
        <v>0.56000000000000005</v>
      </c>
      <c r="W70">
        <v>0.56000000000000005</v>
      </c>
      <c r="X70">
        <v>0.59</v>
      </c>
      <c r="Y70">
        <v>0.59</v>
      </c>
      <c r="Z70">
        <v>0.44</v>
      </c>
      <c r="AA70">
        <v>0.42</v>
      </c>
      <c r="AB70">
        <v>0.51</v>
      </c>
      <c r="AC70">
        <v>0.51</v>
      </c>
      <c r="AD70">
        <v>0.47</v>
      </c>
      <c r="AE70">
        <v>0.47</v>
      </c>
      <c r="AF70">
        <v>0.16</v>
      </c>
      <c r="AG70">
        <v>0.17</v>
      </c>
      <c r="AH70">
        <v>0.2</v>
      </c>
      <c r="AI70">
        <v>0.2</v>
      </c>
      <c r="AJ70">
        <v>0.5</v>
      </c>
      <c r="AK70">
        <v>0.42</v>
      </c>
      <c r="AL70">
        <v>0.43</v>
      </c>
      <c r="AM70">
        <v>0.43</v>
      </c>
      <c r="AN70">
        <v>0.43</v>
      </c>
      <c r="AO70">
        <v>0.5</v>
      </c>
      <c r="AP70">
        <v>0.59</v>
      </c>
      <c r="AQ70">
        <v>0.47</v>
      </c>
      <c r="AR70">
        <v>0.44</v>
      </c>
      <c r="AS70">
        <v>0.4</v>
      </c>
      <c r="AT70">
        <v>0.46</v>
      </c>
      <c r="AU70">
        <v>0.46</v>
      </c>
      <c r="AV70">
        <v>0.46</v>
      </c>
      <c r="AW70">
        <v>0.47</v>
      </c>
      <c r="AX70">
        <v>0.49</v>
      </c>
      <c r="AY70">
        <v>0.46</v>
      </c>
      <c r="AZ70">
        <v>0.46</v>
      </c>
      <c r="BA70">
        <v>0.46</v>
      </c>
      <c r="BB70">
        <v>0.44</v>
      </c>
      <c r="BC70">
        <v>0.53</v>
      </c>
      <c r="BD70">
        <v>0.41</v>
      </c>
      <c r="BE70">
        <v>0.42</v>
      </c>
      <c r="BF70">
        <v>0.46</v>
      </c>
      <c r="BG70">
        <v>0.4</v>
      </c>
      <c r="BH70">
        <v>0.43</v>
      </c>
      <c r="BI70">
        <v>0.6</v>
      </c>
      <c r="BJ70">
        <v>0.59</v>
      </c>
      <c r="BK70">
        <v>0.6</v>
      </c>
      <c r="BL70">
        <v>0.6</v>
      </c>
      <c r="BM70">
        <v>0.79</v>
      </c>
      <c r="BN70">
        <v>0.6</v>
      </c>
      <c r="BO70">
        <v>0.55000000000000004</v>
      </c>
      <c r="BP70">
        <v>0.55000000000000004</v>
      </c>
      <c r="BQ70">
        <v>0.55000000000000004</v>
      </c>
      <c r="BR70">
        <v>0.55000000000000004</v>
      </c>
      <c r="BS70">
        <v>0.55000000000000004</v>
      </c>
      <c r="BT70">
        <v>1</v>
      </c>
      <c r="BU70">
        <v>0.87</v>
      </c>
      <c r="BV70">
        <v>1</v>
      </c>
      <c r="BW70">
        <v>0.6</v>
      </c>
      <c r="BX70">
        <v>1</v>
      </c>
    </row>
    <row r="71" spans="1:86" x14ac:dyDescent="0.35">
      <c r="A71" s="1">
        <v>68</v>
      </c>
      <c r="B71" s="2">
        <v>16252</v>
      </c>
      <c r="C71" s="13" t="s">
        <v>233</v>
      </c>
      <c r="D71" s="4" t="s">
        <v>234</v>
      </c>
      <c r="E71" s="4" t="s">
        <v>181</v>
      </c>
      <c r="F71" s="4" t="s">
        <v>216</v>
      </c>
      <c r="G71" s="32" t="s">
        <v>158</v>
      </c>
      <c r="H71" s="4"/>
      <c r="I71" s="32" t="s">
        <v>217</v>
      </c>
      <c r="J71">
        <v>68</v>
      </c>
      <c r="K71">
        <v>0.54</v>
      </c>
      <c r="L71">
        <v>0.67</v>
      </c>
      <c r="M71">
        <v>0.46</v>
      </c>
      <c r="N71">
        <v>0.63</v>
      </c>
      <c r="O71">
        <v>0.54</v>
      </c>
      <c r="P71">
        <v>0.67</v>
      </c>
      <c r="Q71">
        <v>0.43</v>
      </c>
      <c r="R71">
        <v>0.36</v>
      </c>
      <c r="S71">
        <v>0.5</v>
      </c>
      <c r="T71">
        <v>0.5</v>
      </c>
      <c r="U71">
        <v>0.5</v>
      </c>
      <c r="V71">
        <v>0.49</v>
      </c>
      <c r="W71">
        <v>0.49</v>
      </c>
      <c r="X71">
        <v>0.67</v>
      </c>
      <c r="Y71">
        <v>0.67</v>
      </c>
      <c r="Z71">
        <v>0.41</v>
      </c>
      <c r="AA71">
        <v>0.4</v>
      </c>
      <c r="AB71">
        <v>0.49</v>
      </c>
      <c r="AC71">
        <v>0.49</v>
      </c>
      <c r="AD71">
        <v>0.44</v>
      </c>
      <c r="AE71">
        <v>0.44</v>
      </c>
      <c r="AF71">
        <v>0.15</v>
      </c>
      <c r="AG71">
        <v>0.15</v>
      </c>
      <c r="AH71">
        <v>0.19</v>
      </c>
      <c r="AI71">
        <v>0.19</v>
      </c>
      <c r="AJ71">
        <v>0.42</v>
      </c>
      <c r="AK71">
        <v>0.4</v>
      </c>
      <c r="AL71">
        <v>0.41</v>
      </c>
      <c r="AM71">
        <v>0.41</v>
      </c>
      <c r="AN71">
        <v>0.41</v>
      </c>
      <c r="AO71">
        <v>0.47</v>
      </c>
      <c r="AP71">
        <v>0.67</v>
      </c>
      <c r="AQ71">
        <v>0.44</v>
      </c>
      <c r="AR71">
        <v>0.42</v>
      </c>
      <c r="AS71">
        <v>0.38</v>
      </c>
      <c r="AT71">
        <v>0.43</v>
      </c>
      <c r="AU71">
        <v>0.43</v>
      </c>
      <c r="AV71">
        <v>0.43</v>
      </c>
      <c r="AW71">
        <v>0.5</v>
      </c>
      <c r="AX71">
        <v>0.46</v>
      </c>
      <c r="AY71">
        <v>0.44</v>
      </c>
      <c r="AZ71">
        <v>0.43</v>
      </c>
      <c r="BA71">
        <v>0.43</v>
      </c>
      <c r="BB71">
        <v>0.47</v>
      </c>
      <c r="BC71">
        <v>0.45</v>
      </c>
      <c r="BD71">
        <v>0.44</v>
      </c>
      <c r="BE71">
        <v>0.4</v>
      </c>
      <c r="BF71">
        <v>0.43</v>
      </c>
      <c r="BG71">
        <v>0.38</v>
      </c>
      <c r="BH71">
        <v>0.41</v>
      </c>
      <c r="BI71">
        <v>0.62</v>
      </c>
      <c r="BJ71">
        <v>0.6</v>
      </c>
      <c r="BK71">
        <v>0.62</v>
      </c>
      <c r="BL71">
        <v>0.62</v>
      </c>
      <c r="BM71">
        <v>0.85</v>
      </c>
      <c r="BN71">
        <v>0.62</v>
      </c>
      <c r="BO71">
        <v>0.62</v>
      </c>
      <c r="BP71">
        <v>0.62</v>
      </c>
      <c r="BQ71">
        <v>0.62</v>
      </c>
      <c r="BR71">
        <v>0.62</v>
      </c>
      <c r="BS71">
        <v>0.62</v>
      </c>
      <c r="BT71">
        <v>0.9</v>
      </c>
      <c r="BU71">
        <v>0.88</v>
      </c>
      <c r="BV71">
        <v>0.9</v>
      </c>
      <c r="BW71">
        <v>0.62</v>
      </c>
      <c r="BX71">
        <v>0.9</v>
      </c>
      <c r="BY71">
        <v>1</v>
      </c>
    </row>
    <row r="72" spans="1:86" x14ac:dyDescent="0.35">
      <c r="A72" s="1">
        <v>69</v>
      </c>
      <c r="B72" s="2">
        <v>16253</v>
      </c>
      <c r="C72" s="13" t="s">
        <v>233</v>
      </c>
      <c r="D72" s="4" t="s">
        <v>235</v>
      </c>
      <c r="E72" s="4" t="s">
        <v>181</v>
      </c>
      <c r="F72" s="4" t="s">
        <v>216</v>
      </c>
      <c r="G72" s="32" t="s">
        <v>158</v>
      </c>
      <c r="H72" s="4"/>
      <c r="I72" s="32" t="s">
        <v>217</v>
      </c>
      <c r="J72">
        <v>69</v>
      </c>
      <c r="K72">
        <v>0.54</v>
      </c>
      <c r="L72">
        <v>0.67</v>
      </c>
      <c r="M72">
        <v>0.46</v>
      </c>
      <c r="N72">
        <v>0.63</v>
      </c>
      <c r="O72">
        <v>0.54</v>
      </c>
      <c r="P72">
        <v>0.67</v>
      </c>
      <c r="Q72">
        <v>0.43</v>
      </c>
      <c r="R72">
        <v>0.36</v>
      </c>
      <c r="S72">
        <v>0.5</v>
      </c>
      <c r="T72">
        <v>0.5</v>
      </c>
      <c r="U72">
        <v>0.5</v>
      </c>
      <c r="V72">
        <v>0.49</v>
      </c>
      <c r="W72">
        <v>0.49</v>
      </c>
      <c r="X72">
        <v>0.67</v>
      </c>
      <c r="Y72">
        <v>0.67</v>
      </c>
      <c r="Z72">
        <v>0.41</v>
      </c>
      <c r="AA72">
        <v>0.4</v>
      </c>
      <c r="AB72">
        <v>0.49</v>
      </c>
      <c r="AC72">
        <v>0.49</v>
      </c>
      <c r="AD72">
        <v>0.44</v>
      </c>
      <c r="AE72">
        <v>0.44</v>
      </c>
      <c r="AF72">
        <v>0.15</v>
      </c>
      <c r="AG72">
        <v>0.15</v>
      </c>
      <c r="AH72">
        <v>0.19</v>
      </c>
      <c r="AI72">
        <v>0.19</v>
      </c>
      <c r="AJ72">
        <v>0.42</v>
      </c>
      <c r="AK72">
        <v>0.4</v>
      </c>
      <c r="AL72">
        <v>0.41</v>
      </c>
      <c r="AM72">
        <v>0.41</v>
      </c>
      <c r="AN72">
        <v>0.41</v>
      </c>
      <c r="AO72">
        <v>0.47</v>
      </c>
      <c r="AP72">
        <v>0.67</v>
      </c>
      <c r="AQ72">
        <v>0.44</v>
      </c>
      <c r="AR72">
        <v>0.42</v>
      </c>
      <c r="AS72">
        <v>0.38</v>
      </c>
      <c r="AT72">
        <v>0.43</v>
      </c>
      <c r="AU72">
        <v>0.43</v>
      </c>
      <c r="AV72">
        <v>0.43</v>
      </c>
      <c r="AW72">
        <v>0.5</v>
      </c>
      <c r="AX72">
        <v>0.46</v>
      </c>
      <c r="AY72">
        <v>0.44</v>
      </c>
      <c r="AZ72">
        <v>0.43</v>
      </c>
      <c r="BA72">
        <v>0.43</v>
      </c>
      <c r="BB72">
        <v>0.47</v>
      </c>
      <c r="BC72">
        <v>0.45</v>
      </c>
      <c r="BD72">
        <v>0.44</v>
      </c>
      <c r="BE72">
        <v>0.4</v>
      </c>
      <c r="BF72">
        <v>0.43</v>
      </c>
      <c r="BG72">
        <v>0.38</v>
      </c>
      <c r="BH72">
        <v>0.41</v>
      </c>
      <c r="BI72">
        <v>0.62</v>
      </c>
      <c r="BJ72">
        <v>0.6</v>
      </c>
      <c r="BK72">
        <v>0.62</v>
      </c>
      <c r="BL72">
        <v>0.62</v>
      </c>
      <c r="BM72">
        <v>0.85</v>
      </c>
      <c r="BN72">
        <v>0.62</v>
      </c>
      <c r="BO72">
        <v>0.62</v>
      </c>
      <c r="BP72">
        <v>0.62</v>
      </c>
      <c r="BQ72">
        <v>0.62</v>
      </c>
      <c r="BR72">
        <v>0.62</v>
      </c>
      <c r="BS72">
        <v>0.62</v>
      </c>
      <c r="BT72">
        <v>0.9</v>
      </c>
      <c r="BU72">
        <v>0.88</v>
      </c>
      <c r="BV72">
        <v>0.9</v>
      </c>
      <c r="BW72">
        <v>0.62</v>
      </c>
      <c r="BX72">
        <v>0.9</v>
      </c>
      <c r="BY72">
        <v>1</v>
      </c>
      <c r="BZ72">
        <v>1</v>
      </c>
    </row>
    <row r="73" spans="1:86" x14ac:dyDescent="0.35">
      <c r="A73" s="1">
        <v>71</v>
      </c>
      <c r="B73" s="2">
        <v>16255</v>
      </c>
      <c r="C73" s="13" t="s">
        <v>233</v>
      </c>
      <c r="D73" s="4" t="s">
        <v>236</v>
      </c>
      <c r="E73" s="4" t="s">
        <v>181</v>
      </c>
      <c r="F73" s="4" t="s">
        <v>216</v>
      </c>
      <c r="G73" s="32" t="s">
        <v>158</v>
      </c>
      <c r="H73" s="4"/>
      <c r="I73" s="32" t="s">
        <v>217</v>
      </c>
      <c r="J73">
        <v>71</v>
      </c>
      <c r="K73">
        <v>0.54</v>
      </c>
      <c r="L73">
        <v>0.67</v>
      </c>
      <c r="M73">
        <v>0.46</v>
      </c>
      <c r="N73">
        <v>0.63</v>
      </c>
      <c r="O73">
        <v>0.54</v>
      </c>
      <c r="P73">
        <v>0.67</v>
      </c>
      <c r="Q73">
        <v>0.43</v>
      </c>
      <c r="R73">
        <v>0.36</v>
      </c>
      <c r="S73">
        <v>0.5</v>
      </c>
      <c r="T73">
        <v>0.5</v>
      </c>
      <c r="U73">
        <v>0.5</v>
      </c>
      <c r="V73">
        <v>0.49</v>
      </c>
      <c r="W73">
        <v>0.49</v>
      </c>
      <c r="X73">
        <v>0.67</v>
      </c>
      <c r="Y73">
        <v>0.67</v>
      </c>
      <c r="Z73">
        <v>0.41</v>
      </c>
      <c r="AA73">
        <v>0.4</v>
      </c>
      <c r="AB73">
        <v>0.49</v>
      </c>
      <c r="AC73">
        <v>0.49</v>
      </c>
      <c r="AD73">
        <v>0.44</v>
      </c>
      <c r="AE73">
        <v>0.44</v>
      </c>
      <c r="AF73">
        <v>0.15</v>
      </c>
      <c r="AG73">
        <v>0.15</v>
      </c>
      <c r="AH73">
        <v>0.19</v>
      </c>
      <c r="AI73">
        <v>0.19</v>
      </c>
      <c r="AJ73">
        <v>0.42</v>
      </c>
      <c r="AK73">
        <v>0.4</v>
      </c>
      <c r="AL73">
        <v>0.41</v>
      </c>
      <c r="AM73">
        <v>0.41</v>
      </c>
      <c r="AN73">
        <v>0.41</v>
      </c>
      <c r="AO73">
        <v>0.47</v>
      </c>
      <c r="AP73">
        <v>0.67</v>
      </c>
      <c r="AQ73">
        <v>0.44</v>
      </c>
      <c r="AR73">
        <v>0.42</v>
      </c>
      <c r="AS73">
        <v>0.38</v>
      </c>
      <c r="AT73">
        <v>0.43</v>
      </c>
      <c r="AU73">
        <v>0.43</v>
      </c>
      <c r="AV73">
        <v>0.43</v>
      </c>
      <c r="AW73">
        <v>0.5</v>
      </c>
      <c r="AX73">
        <v>0.46</v>
      </c>
      <c r="AY73">
        <v>0.44</v>
      </c>
      <c r="AZ73">
        <v>0.43</v>
      </c>
      <c r="BA73">
        <v>0.43</v>
      </c>
      <c r="BB73">
        <v>0.47</v>
      </c>
      <c r="BC73">
        <v>0.45</v>
      </c>
      <c r="BD73">
        <v>0.44</v>
      </c>
      <c r="BE73">
        <v>0.4</v>
      </c>
      <c r="BF73">
        <v>0.43</v>
      </c>
      <c r="BG73">
        <v>0.38</v>
      </c>
      <c r="BH73">
        <v>0.41</v>
      </c>
      <c r="BI73">
        <v>0.62</v>
      </c>
      <c r="BJ73">
        <v>0.6</v>
      </c>
      <c r="BK73">
        <v>0.62</v>
      </c>
      <c r="BL73">
        <v>0.62</v>
      </c>
      <c r="BM73">
        <v>0.85</v>
      </c>
      <c r="BN73">
        <v>0.62</v>
      </c>
      <c r="BO73">
        <v>0.62</v>
      </c>
      <c r="BP73">
        <v>0.62</v>
      </c>
      <c r="BQ73">
        <v>0.62</v>
      </c>
      <c r="BR73">
        <v>0.62</v>
      </c>
      <c r="BS73">
        <v>0.62</v>
      </c>
      <c r="BT73">
        <v>0.9</v>
      </c>
      <c r="BU73">
        <v>0.88</v>
      </c>
      <c r="BV73">
        <v>0.9</v>
      </c>
      <c r="BW73">
        <v>0.62</v>
      </c>
      <c r="BX73">
        <v>0.9</v>
      </c>
      <c r="BY73">
        <v>1</v>
      </c>
      <c r="BZ73">
        <v>1</v>
      </c>
      <c r="CA73">
        <v>1</v>
      </c>
    </row>
    <row r="74" spans="1:86" x14ac:dyDescent="0.35">
      <c r="A74" s="1">
        <v>72</v>
      </c>
      <c r="B74" s="2">
        <v>16256</v>
      </c>
      <c r="C74" s="13" t="s">
        <v>233</v>
      </c>
      <c r="D74" s="4" t="s">
        <v>237</v>
      </c>
      <c r="E74" s="4" t="s">
        <v>181</v>
      </c>
      <c r="F74" s="4" t="s">
        <v>216</v>
      </c>
      <c r="G74" s="32" t="s">
        <v>158</v>
      </c>
      <c r="H74" s="4"/>
      <c r="I74" s="32"/>
      <c r="J74">
        <v>72</v>
      </c>
      <c r="K74">
        <v>0.54</v>
      </c>
      <c r="L74">
        <v>0.67</v>
      </c>
      <c r="M74">
        <v>0.46</v>
      </c>
      <c r="N74">
        <v>0.63</v>
      </c>
      <c r="O74">
        <v>0.54</v>
      </c>
      <c r="P74">
        <v>0.67</v>
      </c>
      <c r="Q74">
        <v>0.43</v>
      </c>
      <c r="R74">
        <v>0.36</v>
      </c>
      <c r="S74">
        <v>0.5</v>
      </c>
      <c r="T74">
        <v>0.5</v>
      </c>
      <c r="U74">
        <v>0.5</v>
      </c>
      <c r="V74">
        <v>0.49</v>
      </c>
      <c r="W74">
        <v>0.49</v>
      </c>
      <c r="X74">
        <v>0.67</v>
      </c>
      <c r="Y74">
        <v>0.67</v>
      </c>
      <c r="Z74">
        <v>0.41</v>
      </c>
      <c r="AA74">
        <v>0.4</v>
      </c>
      <c r="AB74">
        <v>0.49</v>
      </c>
      <c r="AC74">
        <v>0.49</v>
      </c>
      <c r="AD74">
        <v>0.44</v>
      </c>
      <c r="AE74">
        <v>0.44</v>
      </c>
      <c r="AF74">
        <v>0.15</v>
      </c>
      <c r="AG74">
        <v>0.15</v>
      </c>
      <c r="AH74">
        <v>0.19</v>
      </c>
      <c r="AI74">
        <v>0.19</v>
      </c>
      <c r="AJ74">
        <v>0.42</v>
      </c>
      <c r="AK74">
        <v>0.4</v>
      </c>
      <c r="AL74">
        <v>0.41</v>
      </c>
      <c r="AM74">
        <v>0.41</v>
      </c>
      <c r="AN74">
        <v>0.41</v>
      </c>
      <c r="AO74">
        <v>0.47</v>
      </c>
      <c r="AP74">
        <v>0.67</v>
      </c>
      <c r="AQ74">
        <v>0.44</v>
      </c>
      <c r="AR74">
        <v>0.42</v>
      </c>
      <c r="AS74">
        <v>0.38</v>
      </c>
      <c r="AT74">
        <v>0.43</v>
      </c>
      <c r="AU74">
        <v>0.43</v>
      </c>
      <c r="AV74">
        <v>0.43</v>
      </c>
      <c r="AW74">
        <v>0.5</v>
      </c>
      <c r="AX74">
        <v>0.46</v>
      </c>
      <c r="AY74">
        <v>0.44</v>
      </c>
      <c r="AZ74">
        <v>0.43</v>
      </c>
      <c r="BA74">
        <v>0.43</v>
      </c>
      <c r="BB74">
        <v>0.47</v>
      </c>
      <c r="BC74">
        <v>0.45</v>
      </c>
      <c r="BD74">
        <v>0.44</v>
      </c>
      <c r="BE74">
        <v>0.4</v>
      </c>
      <c r="BF74">
        <v>0.43</v>
      </c>
      <c r="BG74">
        <v>0.38</v>
      </c>
      <c r="BH74">
        <v>0.41</v>
      </c>
      <c r="BI74">
        <v>0.62</v>
      </c>
      <c r="BJ74">
        <v>0.6</v>
      </c>
      <c r="BK74">
        <v>0.62</v>
      </c>
      <c r="BL74">
        <v>0.62</v>
      </c>
      <c r="BM74">
        <v>0.85</v>
      </c>
      <c r="BN74">
        <v>0.62</v>
      </c>
      <c r="BO74">
        <v>0.62</v>
      </c>
      <c r="BP74">
        <v>0.62</v>
      </c>
      <c r="BQ74">
        <v>0.62</v>
      </c>
      <c r="BR74">
        <v>0.62</v>
      </c>
      <c r="BS74">
        <v>0.62</v>
      </c>
      <c r="BT74">
        <v>0.9</v>
      </c>
      <c r="BU74">
        <v>0.88</v>
      </c>
      <c r="BV74">
        <v>0.9</v>
      </c>
      <c r="BW74">
        <v>0.62</v>
      </c>
      <c r="BX74">
        <v>0.9</v>
      </c>
      <c r="BY74">
        <v>1</v>
      </c>
      <c r="BZ74">
        <v>1</v>
      </c>
      <c r="CA74">
        <v>1</v>
      </c>
      <c r="CB74">
        <v>1</v>
      </c>
    </row>
    <row r="75" spans="1:86" x14ac:dyDescent="0.35">
      <c r="A75" s="1">
        <v>73</v>
      </c>
      <c r="B75" s="2">
        <v>16257</v>
      </c>
      <c r="C75" s="13" t="s">
        <v>233</v>
      </c>
      <c r="D75" s="4" t="s">
        <v>238</v>
      </c>
      <c r="E75" s="4" t="s">
        <v>181</v>
      </c>
      <c r="F75" s="4" t="s">
        <v>216</v>
      </c>
      <c r="G75" s="32" t="s">
        <v>158</v>
      </c>
      <c r="H75" s="4"/>
      <c r="I75" s="32"/>
      <c r="J75">
        <v>73</v>
      </c>
      <c r="K75">
        <v>0.54</v>
      </c>
      <c r="L75">
        <v>0.67</v>
      </c>
      <c r="M75">
        <v>0.46</v>
      </c>
      <c r="N75">
        <v>0.63</v>
      </c>
      <c r="O75">
        <v>0.54</v>
      </c>
      <c r="P75">
        <v>0.67</v>
      </c>
      <c r="Q75">
        <v>0.43</v>
      </c>
      <c r="R75">
        <v>0.36</v>
      </c>
      <c r="S75">
        <v>0.5</v>
      </c>
      <c r="T75">
        <v>0.5</v>
      </c>
      <c r="U75">
        <v>0.5</v>
      </c>
      <c r="V75">
        <v>0.49</v>
      </c>
      <c r="W75">
        <v>0.49</v>
      </c>
      <c r="X75">
        <v>0.67</v>
      </c>
      <c r="Y75">
        <v>0.67</v>
      </c>
      <c r="Z75">
        <v>0.41</v>
      </c>
      <c r="AA75">
        <v>0.4</v>
      </c>
      <c r="AB75">
        <v>0.49</v>
      </c>
      <c r="AC75">
        <v>0.49</v>
      </c>
      <c r="AD75">
        <v>0.44</v>
      </c>
      <c r="AE75">
        <v>0.44</v>
      </c>
      <c r="AF75">
        <v>0.15</v>
      </c>
      <c r="AG75">
        <v>0.15</v>
      </c>
      <c r="AH75">
        <v>0.19</v>
      </c>
      <c r="AI75">
        <v>0.19</v>
      </c>
      <c r="AJ75">
        <v>0.42</v>
      </c>
      <c r="AK75">
        <v>0.4</v>
      </c>
      <c r="AL75">
        <v>0.41</v>
      </c>
      <c r="AM75">
        <v>0.41</v>
      </c>
      <c r="AN75">
        <v>0.41</v>
      </c>
      <c r="AO75">
        <v>0.47</v>
      </c>
      <c r="AP75">
        <v>0.67</v>
      </c>
      <c r="AQ75">
        <v>0.44</v>
      </c>
      <c r="AR75">
        <v>0.42</v>
      </c>
      <c r="AS75">
        <v>0.38</v>
      </c>
      <c r="AT75">
        <v>0.43</v>
      </c>
      <c r="AU75">
        <v>0.43</v>
      </c>
      <c r="AV75">
        <v>0.43</v>
      </c>
      <c r="AW75">
        <v>0.5</v>
      </c>
      <c r="AX75">
        <v>0.46</v>
      </c>
      <c r="AY75">
        <v>0.44</v>
      </c>
      <c r="AZ75">
        <v>0.43</v>
      </c>
      <c r="BA75">
        <v>0.43</v>
      </c>
      <c r="BB75">
        <v>0.47</v>
      </c>
      <c r="BC75">
        <v>0.45</v>
      </c>
      <c r="BD75">
        <v>0.44</v>
      </c>
      <c r="BE75">
        <v>0.4</v>
      </c>
      <c r="BF75">
        <v>0.43</v>
      </c>
      <c r="BG75">
        <v>0.38</v>
      </c>
      <c r="BH75">
        <v>0.41</v>
      </c>
      <c r="BI75">
        <v>0.62</v>
      </c>
      <c r="BJ75">
        <v>0.6</v>
      </c>
      <c r="BK75">
        <v>0.62</v>
      </c>
      <c r="BL75">
        <v>0.62</v>
      </c>
      <c r="BM75">
        <v>0.85</v>
      </c>
      <c r="BN75">
        <v>0.62</v>
      </c>
      <c r="BO75">
        <v>0.62</v>
      </c>
      <c r="BP75">
        <v>0.62</v>
      </c>
      <c r="BQ75">
        <v>0.62</v>
      </c>
      <c r="BR75">
        <v>0.62</v>
      </c>
      <c r="BS75">
        <v>0.62</v>
      </c>
      <c r="BT75">
        <v>0.9</v>
      </c>
      <c r="BU75">
        <v>0.88</v>
      </c>
      <c r="BV75">
        <v>0.9</v>
      </c>
      <c r="BW75">
        <v>0.62</v>
      </c>
      <c r="BX75">
        <v>0.9</v>
      </c>
      <c r="BY75">
        <v>1</v>
      </c>
      <c r="BZ75">
        <v>1</v>
      </c>
      <c r="CA75">
        <v>1</v>
      </c>
      <c r="CB75">
        <v>1</v>
      </c>
      <c r="CC75">
        <v>1</v>
      </c>
    </row>
    <row r="76" spans="1:86" x14ac:dyDescent="0.35">
      <c r="A76" s="1">
        <v>74</v>
      </c>
      <c r="B76" s="2">
        <v>16258</v>
      </c>
      <c r="C76" s="13" t="s">
        <v>233</v>
      </c>
      <c r="D76" s="4" t="s">
        <v>239</v>
      </c>
      <c r="E76" s="4" t="s">
        <v>181</v>
      </c>
      <c r="F76" s="4" t="s">
        <v>216</v>
      </c>
      <c r="G76" s="32" t="s">
        <v>158</v>
      </c>
      <c r="H76" s="4"/>
      <c r="I76" s="32" t="s">
        <v>217</v>
      </c>
      <c r="J76">
        <v>74</v>
      </c>
      <c r="K76">
        <v>0.54</v>
      </c>
      <c r="L76">
        <v>0.67</v>
      </c>
      <c r="M76">
        <v>0.46</v>
      </c>
      <c r="N76">
        <v>0.63</v>
      </c>
      <c r="O76">
        <v>0.54</v>
      </c>
      <c r="P76">
        <v>0.67</v>
      </c>
      <c r="Q76">
        <v>0.43</v>
      </c>
      <c r="R76">
        <v>0.36</v>
      </c>
      <c r="S76">
        <v>0.5</v>
      </c>
      <c r="T76">
        <v>0.5</v>
      </c>
      <c r="U76">
        <v>0.5</v>
      </c>
      <c r="V76">
        <v>0.49</v>
      </c>
      <c r="W76">
        <v>0.49</v>
      </c>
      <c r="X76">
        <v>0.67</v>
      </c>
      <c r="Y76">
        <v>0.67</v>
      </c>
      <c r="Z76">
        <v>0.41</v>
      </c>
      <c r="AA76">
        <v>0.4</v>
      </c>
      <c r="AB76">
        <v>0.49</v>
      </c>
      <c r="AC76">
        <v>0.49</v>
      </c>
      <c r="AD76">
        <v>0.44</v>
      </c>
      <c r="AE76">
        <v>0.44</v>
      </c>
      <c r="AF76">
        <v>0.15</v>
      </c>
      <c r="AG76">
        <v>0.15</v>
      </c>
      <c r="AH76">
        <v>0.19</v>
      </c>
      <c r="AI76">
        <v>0.19</v>
      </c>
      <c r="AJ76">
        <v>0.42</v>
      </c>
      <c r="AK76">
        <v>0.4</v>
      </c>
      <c r="AL76">
        <v>0.41</v>
      </c>
      <c r="AM76">
        <v>0.41</v>
      </c>
      <c r="AN76">
        <v>0.41</v>
      </c>
      <c r="AO76">
        <v>0.47</v>
      </c>
      <c r="AP76">
        <v>0.67</v>
      </c>
      <c r="AQ76">
        <v>0.44</v>
      </c>
      <c r="AR76">
        <v>0.42</v>
      </c>
      <c r="AS76">
        <v>0.38</v>
      </c>
      <c r="AT76">
        <v>0.43</v>
      </c>
      <c r="AU76">
        <v>0.43</v>
      </c>
      <c r="AV76">
        <v>0.43</v>
      </c>
      <c r="AW76">
        <v>0.5</v>
      </c>
      <c r="AX76">
        <v>0.46</v>
      </c>
      <c r="AY76">
        <v>0.44</v>
      </c>
      <c r="AZ76">
        <v>0.43</v>
      </c>
      <c r="BA76">
        <v>0.43</v>
      </c>
      <c r="BB76">
        <v>0.47</v>
      </c>
      <c r="BC76">
        <v>0.45</v>
      </c>
      <c r="BD76">
        <v>0.44</v>
      </c>
      <c r="BE76">
        <v>0.4</v>
      </c>
      <c r="BF76">
        <v>0.43</v>
      </c>
      <c r="BG76">
        <v>0.38</v>
      </c>
      <c r="BH76">
        <v>0.41</v>
      </c>
      <c r="BI76">
        <v>0.62</v>
      </c>
      <c r="BJ76">
        <v>0.6</v>
      </c>
      <c r="BK76">
        <v>0.62</v>
      </c>
      <c r="BL76">
        <v>0.62</v>
      </c>
      <c r="BM76">
        <v>0.85</v>
      </c>
      <c r="BN76">
        <v>0.62</v>
      </c>
      <c r="BO76">
        <v>0.62</v>
      </c>
      <c r="BP76">
        <v>0.62</v>
      </c>
      <c r="BQ76">
        <v>0.62</v>
      </c>
      <c r="BR76">
        <v>0.62</v>
      </c>
      <c r="BS76">
        <v>0.62</v>
      </c>
      <c r="BT76">
        <v>0.9</v>
      </c>
      <c r="BU76">
        <v>0.88</v>
      </c>
      <c r="BV76">
        <v>0.9</v>
      </c>
      <c r="BW76">
        <v>0.62</v>
      </c>
      <c r="BX76">
        <v>0.9</v>
      </c>
      <c r="BY76">
        <v>1</v>
      </c>
      <c r="BZ76">
        <v>1</v>
      </c>
      <c r="CA76">
        <v>1</v>
      </c>
      <c r="CB76">
        <v>1</v>
      </c>
      <c r="CC76">
        <v>1</v>
      </c>
      <c r="CD76">
        <v>1</v>
      </c>
    </row>
    <row r="77" spans="1:86" x14ac:dyDescent="0.35">
      <c r="A77" s="1">
        <v>75</v>
      </c>
      <c r="B77" s="2">
        <v>16259</v>
      </c>
      <c r="C77" s="13" t="s">
        <v>233</v>
      </c>
      <c r="D77" s="4" t="s">
        <v>240</v>
      </c>
      <c r="E77" s="4" t="s">
        <v>181</v>
      </c>
      <c r="F77" s="4" t="s">
        <v>216</v>
      </c>
      <c r="G77" s="32" t="s">
        <v>158</v>
      </c>
      <c r="H77" s="4"/>
      <c r="I77" s="32" t="s">
        <v>217</v>
      </c>
      <c r="J77">
        <v>75</v>
      </c>
      <c r="K77">
        <v>0.54</v>
      </c>
      <c r="L77">
        <v>0.67</v>
      </c>
      <c r="M77">
        <v>0.46</v>
      </c>
      <c r="N77">
        <v>0.63</v>
      </c>
      <c r="O77">
        <v>0.54</v>
      </c>
      <c r="P77">
        <v>0.67</v>
      </c>
      <c r="Q77">
        <v>0.43</v>
      </c>
      <c r="R77">
        <v>0.36</v>
      </c>
      <c r="S77">
        <v>0.5</v>
      </c>
      <c r="T77">
        <v>0.5</v>
      </c>
      <c r="U77">
        <v>0.5</v>
      </c>
      <c r="V77">
        <v>0.49</v>
      </c>
      <c r="W77">
        <v>0.49</v>
      </c>
      <c r="X77">
        <v>0.67</v>
      </c>
      <c r="Y77">
        <v>0.67</v>
      </c>
      <c r="Z77">
        <v>0.41</v>
      </c>
      <c r="AA77">
        <v>0.4</v>
      </c>
      <c r="AB77">
        <v>0.49</v>
      </c>
      <c r="AC77">
        <v>0.49</v>
      </c>
      <c r="AD77">
        <v>0.44</v>
      </c>
      <c r="AE77">
        <v>0.44</v>
      </c>
      <c r="AF77">
        <v>0.15</v>
      </c>
      <c r="AG77">
        <v>0.15</v>
      </c>
      <c r="AH77">
        <v>0.19</v>
      </c>
      <c r="AI77">
        <v>0.19</v>
      </c>
      <c r="AJ77">
        <v>0.42</v>
      </c>
      <c r="AK77">
        <v>0.4</v>
      </c>
      <c r="AL77">
        <v>0.41</v>
      </c>
      <c r="AM77">
        <v>0.41</v>
      </c>
      <c r="AN77">
        <v>0.41</v>
      </c>
      <c r="AO77">
        <v>0.47</v>
      </c>
      <c r="AP77">
        <v>0.67</v>
      </c>
      <c r="AQ77">
        <v>0.44</v>
      </c>
      <c r="AR77">
        <v>0.42</v>
      </c>
      <c r="AS77">
        <v>0.38</v>
      </c>
      <c r="AT77">
        <v>0.43</v>
      </c>
      <c r="AU77">
        <v>0.43</v>
      </c>
      <c r="AV77">
        <v>0.43</v>
      </c>
      <c r="AW77">
        <v>0.5</v>
      </c>
      <c r="AX77">
        <v>0.46</v>
      </c>
      <c r="AY77">
        <v>0.44</v>
      </c>
      <c r="AZ77">
        <v>0.43</v>
      </c>
      <c r="BA77">
        <v>0.43</v>
      </c>
      <c r="BB77">
        <v>0.47</v>
      </c>
      <c r="BC77">
        <v>0.45</v>
      </c>
      <c r="BD77">
        <v>0.44</v>
      </c>
      <c r="BE77">
        <v>0.4</v>
      </c>
      <c r="BF77">
        <v>0.43</v>
      </c>
      <c r="BG77">
        <v>0.38</v>
      </c>
      <c r="BH77">
        <v>0.41</v>
      </c>
      <c r="BI77">
        <v>0.62</v>
      </c>
      <c r="BJ77">
        <v>0.6</v>
      </c>
      <c r="BK77">
        <v>0.62</v>
      </c>
      <c r="BL77">
        <v>0.62</v>
      </c>
      <c r="BM77">
        <v>0.85</v>
      </c>
      <c r="BN77">
        <v>0.62</v>
      </c>
      <c r="BO77">
        <v>0.62</v>
      </c>
      <c r="BP77">
        <v>0.62</v>
      </c>
      <c r="BQ77">
        <v>0.62</v>
      </c>
      <c r="BR77">
        <v>0.62</v>
      </c>
      <c r="BS77">
        <v>0.62</v>
      </c>
      <c r="BT77">
        <v>0.9</v>
      </c>
      <c r="BU77">
        <v>0.88</v>
      </c>
      <c r="BV77">
        <v>0.9</v>
      </c>
      <c r="BW77">
        <v>0.62</v>
      </c>
      <c r="BX77">
        <v>0.9</v>
      </c>
      <c r="BY77">
        <v>1</v>
      </c>
      <c r="BZ77">
        <v>1</v>
      </c>
      <c r="CA77">
        <v>1</v>
      </c>
      <c r="CB77">
        <v>1</v>
      </c>
      <c r="CC77">
        <v>1</v>
      </c>
      <c r="CD77">
        <v>1</v>
      </c>
      <c r="CE77">
        <v>1</v>
      </c>
    </row>
    <row r="78" spans="1:86" x14ac:dyDescent="0.35">
      <c r="A78" s="1">
        <v>76</v>
      </c>
      <c r="B78" s="2">
        <v>16260</v>
      </c>
      <c r="C78" s="13" t="s">
        <v>233</v>
      </c>
      <c r="D78" s="4" t="s">
        <v>241</v>
      </c>
      <c r="E78" s="4" t="s">
        <v>181</v>
      </c>
      <c r="F78" s="4" t="s">
        <v>216</v>
      </c>
      <c r="G78" s="32" t="s">
        <v>158</v>
      </c>
      <c r="H78" s="4"/>
      <c r="I78" s="32" t="s">
        <v>217</v>
      </c>
      <c r="J78">
        <v>76</v>
      </c>
      <c r="K78">
        <v>0.54</v>
      </c>
      <c r="L78">
        <v>0.67</v>
      </c>
      <c r="M78">
        <v>0.46</v>
      </c>
      <c r="N78">
        <v>0.63</v>
      </c>
      <c r="O78">
        <v>0.54</v>
      </c>
      <c r="P78">
        <v>0.67</v>
      </c>
      <c r="Q78">
        <v>0.43</v>
      </c>
      <c r="R78">
        <v>0.36</v>
      </c>
      <c r="S78">
        <v>0.5</v>
      </c>
      <c r="T78">
        <v>0.5</v>
      </c>
      <c r="U78">
        <v>0.5</v>
      </c>
      <c r="V78">
        <v>0.49</v>
      </c>
      <c r="W78">
        <v>0.49</v>
      </c>
      <c r="X78">
        <v>0.67</v>
      </c>
      <c r="Y78">
        <v>0.67</v>
      </c>
      <c r="Z78">
        <v>0.41</v>
      </c>
      <c r="AA78">
        <v>0.4</v>
      </c>
      <c r="AB78">
        <v>0.49</v>
      </c>
      <c r="AC78">
        <v>0.49</v>
      </c>
      <c r="AD78">
        <v>0.44</v>
      </c>
      <c r="AE78">
        <v>0.44</v>
      </c>
      <c r="AF78">
        <v>0.15</v>
      </c>
      <c r="AG78">
        <v>0.15</v>
      </c>
      <c r="AH78">
        <v>0.19</v>
      </c>
      <c r="AI78">
        <v>0.19</v>
      </c>
      <c r="AJ78">
        <v>0.42</v>
      </c>
      <c r="AK78">
        <v>0.4</v>
      </c>
      <c r="AL78">
        <v>0.41</v>
      </c>
      <c r="AM78">
        <v>0.41</v>
      </c>
      <c r="AN78">
        <v>0.41</v>
      </c>
      <c r="AO78">
        <v>0.47</v>
      </c>
      <c r="AP78">
        <v>0.67</v>
      </c>
      <c r="AQ78">
        <v>0.44</v>
      </c>
      <c r="AR78">
        <v>0.42</v>
      </c>
      <c r="AS78">
        <v>0.38</v>
      </c>
      <c r="AT78">
        <v>0.43</v>
      </c>
      <c r="AU78">
        <v>0.43</v>
      </c>
      <c r="AV78">
        <v>0.43</v>
      </c>
      <c r="AW78">
        <v>0.5</v>
      </c>
      <c r="AX78">
        <v>0.46</v>
      </c>
      <c r="AY78">
        <v>0.44</v>
      </c>
      <c r="AZ78">
        <v>0.43</v>
      </c>
      <c r="BA78">
        <v>0.43</v>
      </c>
      <c r="BB78">
        <v>0.47</v>
      </c>
      <c r="BC78">
        <v>0.45</v>
      </c>
      <c r="BD78">
        <v>0.44</v>
      </c>
      <c r="BE78">
        <v>0.4</v>
      </c>
      <c r="BF78">
        <v>0.43</v>
      </c>
      <c r="BG78">
        <v>0.38</v>
      </c>
      <c r="BH78">
        <v>0.41</v>
      </c>
      <c r="BI78">
        <v>0.62</v>
      </c>
      <c r="BJ78">
        <v>0.6</v>
      </c>
      <c r="BK78">
        <v>0.62</v>
      </c>
      <c r="BL78">
        <v>0.62</v>
      </c>
      <c r="BM78">
        <v>0.85</v>
      </c>
      <c r="BN78">
        <v>0.62</v>
      </c>
      <c r="BO78">
        <v>0.62</v>
      </c>
      <c r="BP78">
        <v>0.62</v>
      </c>
      <c r="BQ78">
        <v>0.62</v>
      </c>
      <c r="BR78">
        <v>0.62</v>
      </c>
      <c r="BS78">
        <v>0.62</v>
      </c>
      <c r="BT78">
        <v>0.9</v>
      </c>
      <c r="BU78">
        <v>0.88</v>
      </c>
      <c r="BV78">
        <v>0.9</v>
      </c>
      <c r="BW78">
        <v>0.62</v>
      </c>
      <c r="BX78">
        <v>0.9</v>
      </c>
      <c r="BY78">
        <v>1</v>
      </c>
      <c r="BZ78">
        <v>1</v>
      </c>
      <c r="CA78">
        <v>1</v>
      </c>
      <c r="CB78">
        <v>1</v>
      </c>
      <c r="CC78">
        <v>1</v>
      </c>
      <c r="CD78">
        <v>1</v>
      </c>
      <c r="CE78">
        <v>1</v>
      </c>
      <c r="CF78">
        <v>1</v>
      </c>
    </row>
    <row r="79" spans="1:86" x14ac:dyDescent="0.35">
      <c r="A79" s="1">
        <v>77</v>
      </c>
      <c r="B79" s="2">
        <v>16261</v>
      </c>
      <c r="C79" s="13" t="s">
        <v>233</v>
      </c>
      <c r="D79" s="4" t="s">
        <v>242</v>
      </c>
      <c r="E79" s="4" t="s">
        <v>181</v>
      </c>
      <c r="F79" s="4" t="s">
        <v>216</v>
      </c>
      <c r="G79" s="32" t="s">
        <v>158</v>
      </c>
      <c r="H79" s="4"/>
      <c r="I79" s="32" t="s">
        <v>217</v>
      </c>
      <c r="J79">
        <v>77</v>
      </c>
      <c r="K79">
        <v>0.54</v>
      </c>
      <c r="L79">
        <v>0.67</v>
      </c>
      <c r="M79">
        <v>0.46</v>
      </c>
      <c r="N79">
        <v>0.63</v>
      </c>
      <c r="O79">
        <v>0.54</v>
      </c>
      <c r="P79">
        <v>0.67</v>
      </c>
      <c r="Q79">
        <v>0.43</v>
      </c>
      <c r="R79">
        <v>0.36</v>
      </c>
      <c r="S79">
        <v>0.5</v>
      </c>
      <c r="T79">
        <v>0.5</v>
      </c>
      <c r="U79">
        <v>0.5</v>
      </c>
      <c r="V79">
        <v>0.49</v>
      </c>
      <c r="W79">
        <v>0.49</v>
      </c>
      <c r="X79">
        <v>0.67</v>
      </c>
      <c r="Y79">
        <v>0.67</v>
      </c>
      <c r="Z79">
        <v>0.41</v>
      </c>
      <c r="AA79">
        <v>0.4</v>
      </c>
      <c r="AB79">
        <v>0.49</v>
      </c>
      <c r="AC79">
        <v>0.49</v>
      </c>
      <c r="AD79">
        <v>0.44</v>
      </c>
      <c r="AE79">
        <v>0.44</v>
      </c>
      <c r="AF79">
        <v>0.15</v>
      </c>
      <c r="AG79">
        <v>0.15</v>
      </c>
      <c r="AH79">
        <v>0.19</v>
      </c>
      <c r="AI79">
        <v>0.19</v>
      </c>
      <c r="AJ79">
        <v>0.42</v>
      </c>
      <c r="AK79">
        <v>0.4</v>
      </c>
      <c r="AL79">
        <v>0.41</v>
      </c>
      <c r="AM79">
        <v>0.41</v>
      </c>
      <c r="AN79">
        <v>0.41</v>
      </c>
      <c r="AO79">
        <v>0.47</v>
      </c>
      <c r="AP79">
        <v>0.67</v>
      </c>
      <c r="AQ79">
        <v>0.44</v>
      </c>
      <c r="AR79">
        <v>0.42</v>
      </c>
      <c r="AS79">
        <v>0.38</v>
      </c>
      <c r="AT79">
        <v>0.43</v>
      </c>
      <c r="AU79">
        <v>0.43</v>
      </c>
      <c r="AV79">
        <v>0.43</v>
      </c>
      <c r="AW79">
        <v>0.5</v>
      </c>
      <c r="AX79">
        <v>0.46</v>
      </c>
      <c r="AY79">
        <v>0.44</v>
      </c>
      <c r="AZ79">
        <v>0.43</v>
      </c>
      <c r="BA79">
        <v>0.43</v>
      </c>
      <c r="BB79">
        <v>0.47</v>
      </c>
      <c r="BC79">
        <v>0.45</v>
      </c>
      <c r="BD79">
        <v>0.44</v>
      </c>
      <c r="BE79">
        <v>0.4</v>
      </c>
      <c r="BF79">
        <v>0.43</v>
      </c>
      <c r="BG79">
        <v>0.38</v>
      </c>
      <c r="BH79">
        <v>0.41</v>
      </c>
      <c r="BI79">
        <v>0.62</v>
      </c>
      <c r="BJ79">
        <v>0.6</v>
      </c>
      <c r="BK79">
        <v>0.62</v>
      </c>
      <c r="BL79">
        <v>0.62</v>
      </c>
      <c r="BM79">
        <v>0.85</v>
      </c>
      <c r="BN79">
        <v>0.62</v>
      </c>
      <c r="BO79">
        <v>0.62</v>
      </c>
      <c r="BP79">
        <v>0.62</v>
      </c>
      <c r="BQ79">
        <v>0.62</v>
      </c>
      <c r="BR79">
        <v>0.62</v>
      </c>
      <c r="BS79">
        <v>0.62</v>
      </c>
      <c r="BT79">
        <v>0.9</v>
      </c>
      <c r="BU79">
        <v>0.88</v>
      </c>
      <c r="BV79">
        <v>0.9</v>
      </c>
      <c r="BW79">
        <v>0.62</v>
      </c>
      <c r="BX79">
        <v>0.9</v>
      </c>
      <c r="BY79">
        <v>1</v>
      </c>
      <c r="BZ79">
        <v>1</v>
      </c>
      <c r="CA79">
        <v>1</v>
      </c>
      <c r="CB79">
        <v>1</v>
      </c>
      <c r="CC79">
        <v>1</v>
      </c>
      <c r="CD79">
        <v>1</v>
      </c>
      <c r="CE79">
        <v>1</v>
      </c>
      <c r="CF79">
        <v>1</v>
      </c>
      <c r="CG79">
        <v>1</v>
      </c>
    </row>
    <row r="80" spans="1:86" x14ac:dyDescent="0.35">
      <c r="A80" s="1">
        <v>78</v>
      </c>
      <c r="B80" s="2">
        <v>16262</v>
      </c>
      <c r="C80" s="14" t="s">
        <v>243</v>
      </c>
      <c r="D80" s="4" t="s">
        <v>244</v>
      </c>
      <c r="E80" s="4" t="s">
        <v>181</v>
      </c>
      <c r="F80" s="4" t="s">
        <v>216</v>
      </c>
      <c r="G80" s="32" t="s">
        <v>158</v>
      </c>
      <c r="H80" s="4"/>
      <c r="I80" s="32" t="s">
        <v>217</v>
      </c>
      <c r="J80">
        <v>78</v>
      </c>
      <c r="K80">
        <v>0.2</v>
      </c>
      <c r="L80">
        <v>0.21</v>
      </c>
      <c r="M80">
        <v>0</v>
      </c>
      <c r="N80">
        <v>0.22</v>
      </c>
      <c r="O80">
        <v>0.1</v>
      </c>
      <c r="P80">
        <v>0.21</v>
      </c>
      <c r="Q80">
        <v>0.2</v>
      </c>
      <c r="R80">
        <v>0.13</v>
      </c>
      <c r="S80">
        <v>0.17</v>
      </c>
      <c r="T80">
        <v>0.17</v>
      </c>
      <c r="U80">
        <v>0.17</v>
      </c>
      <c r="V80">
        <v>0.14000000000000001</v>
      </c>
      <c r="W80">
        <v>0.14000000000000001</v>
      </c>
      <c r="X80">
        <v>0.21</v>
      </c>
      <c r="Y80">
        <v>0.21</v>
      </c>
      <c r="Z80">
        <v>0.12</v>
      </c>
      <c r="AA80">
        <v>0.11</v>
      </c>
      <c r="AB80">
        <v>0.1</v>
      </c>
      <c r="AC80">
        <v>0.1</v>
      </c>
      <c r="AD80">
        <v>0.11</v>
      </c>
      <c r="AE80">
        <v>0.11</v>
      </c>
      <c r="AF80">
        <v>0</v>
      </c>
      <c r="AG80">
        <v>0</v>
      </c>
      <c r="AH80">
        <v>0.13</v>
      </c>
      <c r="AI80">
        <v>0.13</v>
      </c>
      <c r="AJ80">
        <v>0.1</v>
      </c>
      <c r="AK80">
        <v>0.11</v>
      </c>
      <c r="AL80">
        <v>0.09</v>
      </c>
      <c r="AM80">
        <v>0.09</v>
      </c>
      <c r="AN80">
        <v>0.09</v>
      </c>
      <c r="AO80">
        <v>0.19</v>
      </c>
      <c r="AP80">
        <v>0.18</v>
      </c>
      <c r="AQ80">
        <v>0.11</v>
      </c>
      <c r="AR80">
        <v>0.1</v>
      </c>
      <c r="AS80">
        <v>0.1</v>
      </c>
      <c r="AT80">
        <v>0.2</v>
      </c>
      <c r="AU80">
        <v>0.1</v>
      </c>
      <c r="AV80">
        <v>0.1</v>
      </c>
      <c r="AW80">
        <v>0.09</v>
      </c>
      <c r="AX80">
        <v>0.09</v>
      </c>
      <c r="AY80">
        <v>0.17</v>
      </c>
      <c r="AZ80">
        <v>0.1</v>
      </c>
      <c r="BA80">
        <v>0.1</v>
      </c>
      <c r="BB80">
        <v>0.19</v>
      </c>
      <c r="BC80">
        <v>0.09</v>
      </c>
      <c r="BD80">
        <v>0.11</v>
      </c>
      <c r="BE80">
        <v>0.11</v>
      </c>
      <c r="BF80">
        <v>0.1</v>
      </c>
      <c r="BG80">
        <v>0.08</v>
      </c>
      <c r="BH80">
        <v>0.09</v>
      </c>
      <c r="BI80">
        <v>0.16</v>
      </c>
      <c r="BJ80">
        <v>0.15</v>
      </c>
      <c r="BK80">
        <v>0.16</v>
      </c>
      <c r="BL80">
        <v>0.16</v>
      </c>
      <c r="BM80">
        <v>0.17</v>
      </c>
      <c r="BN80">
        <v>0.16</v>
      </c>
      <c r="BO80">
        <v>0.08</v>
      </c>
      <c r="BP80">
        <v>0.08</v>
      </c>
      <c r="BQ80">
        <v>0.08</v>
      </c>
      <c r="BR80">
        <v>0.08</v>
      </c>
      <c r="BS80">
        <v>0.08</v>
      </c>
      <c r="BT80">
        <v>0.17</v>
      </c>
      <c r="BU80">
        <v>0.17</v>
      </c>
      <c r="BV80">
        <v>0.17</v>
      </c>
      <c r="BW80">
        <v>0.16</v>
      </c>
      <c r="BX80">
        <v>0.17</v>
      </c>
      <c r="BY80">
        <v>0.16</v>
      </c>
      <c r="BZ80">
        <v>0.16</v>
      </c>
      <c r="CA80">
        <v>0.16</v>
      </c>
      <c r="CB80">
        <v>0.16</v>
      </c>
      <c r="CC80">
        <v>0.16</v>
      </c>
      <c r="CD80">
        <v>0.16</v>
      </c>
      <c r="CE80">
        <v>0.16</v>
      </c>
      <c r="CF80">
        <v>0.16</v>
      </c>
      <c r="CG80">
        <v>0.16</v>
      </c>
      <c r="CH80">
        <v>1</v>
      </c>
    </row>
    <row r="81" spans="1:102" x14ac:dyDescent="0.35">
      <c r="A81" s="1">
        <v>79</v>
      </c>
      <c r="B81" s="2">
        <v>16263</v>
      </c>
      <c r="C81" s="3" t="s">
        <v>154</v>
      </c>
      <c r="D81" s="4" t="s">
        <v>245</v>
      </c>
      <c r="E81" s="4" t="s">
        <v>181</v>
      </c>
      <c r="F81" s="4" t="s">
        <v>216</v>
      </c>
      <c r="G81" s="32" t="s">
        <v>158</v>
      </c>
      <c r="H81" s="4"/>
      <c r="I81" s="32" t="s">
        <v>217</v>
      </c>
      <c r="J81">
        <v>79</v>
      </c>
      <c r="K81">
        <v>0.59</v>
      </c>
      <c r="L81">
        <v>0.61</v>
      </c>
      <c r="M81">
        <v>0.4</v>
      </c>
      <c r="N81">
        <v>0.63</v>
      </c>
      <c r="O81">
        <v>0.43</v>
      </c>
      <c r="P81">
        <v>0.61</v>
      </c>
      <c r="Q81">
        <v>0.59</v>
      </c>
      <c r="R81">
        <v>0.36</v>
      </c>
      <c r="S81">
        <v>0.55000000000000004</v>
      </c>
      <c r="T81">
        <v>0.55000000000000004</v>
      </c>
      <c r="U81">
        <v>0.55000000000000004</v>
      </c>
      <c r="V81">
        <v>0.53</v>
      </c>
      <c r="W81">
        <v>0.53</v>
      </c>
      <c r="X81">
        <v>0.61</v>
      </c>
      <c r="Y81">
        <v>0.61</v>
      </c>
      <c r="Z81">
        <v>0.41</v>
      </c>
      <c r="AA81">
        <v>0.4</v>
      </c>
      <c r="AB81">
        <v>0.59</v>
      </c>
      <c r="AC81">
        <v>0.59</v>
      </c>
      <c r="AD81">
        <v>0.5</v>
      </c>
      <c r="AE81">
        <v>0.5</v>
      </c>
      <c r="AF81">
        <v>0.22</v>
      </c>
      <c r="AG81">
        <v>0.23</v>
      </c>
      <c r="AH81">
        <v>0.25</v>
      </c>
      <c r="AI81">
        <v>0.25</v>
      </c>
      <c r="AJ81">
        <v>0.57999999999999996</v>
      </c>
      <c r="AK81">
        <v>0.46</v>
      </c>
      <c r="AL81">
        <v>0.46</v>
      </c>
      <c r="AM81">
        <v>0.46</v>
      </c>
      <c r="AN81">
        <v>0.46</v>
      </c>
      <c r="AO81">
        <v>0.42</v>
      </c>
      <c r="AP81">
        <v>0.56000000000000005</v>
      </c>
      <c r="AQ81">
        <v>0.5</v>
      </c>
      <c r="AR81">
        <v>0.42</v>
      </c>
      <c r="AS81">
        <v>0.43</v>
      </c>
      <c r="AT81">
        <v>0.54</v>
      </c>
      <c r="AU81">
        <v>0.49</v>
      </c>
      <c r="AV81">
        <v>0.49</v>
      </c>
      <c r="AW81">
        <v>0.5</v>
      </c>
      <c r="AX81">
        <v>0.46</v>
      </c>
      <c r="AY81">
        <v>0.54</v>
      </c>
      <c r="AZ81">
        <v>0.49</v>
      </c>
      <c r="BA81">
        <v>0.49</v>
      </c>
      <c r="BB81">
        <v>0.57999999999999996</v>
      </c>
      <c r="BC81">
        <v>0.5</v>
      </c>
      <c r="BD81">
        <v>0.5</v>
      </c>
      <c r="BE81">
        <v>0.51</v>
      </c>
      <c r="BF81">
        <v>0.43</v>
      </c>
      <c r="BG81">
        <v>0.43</v>
      </c>
      <c r="BH81">
        <v>0.41</v>
      </c>
      <c r="BI81">
        <v>0.86</v>
      </c>
      <c r="BJ81">
        <v>0.84</v>
      </c>
      <c r="BK81">
        <v>0.86</v>
      </c>
      <c r="BL81">
        <v>0.86</v>
      </c>
      <c r="BM81">
        <v>0.6</v>
      </c>
      <c r="BN81">
        <v>0.86</v>
      </c>
      <c r="BO81">
        <v>1</v>
      </c>
      <c r="BP81">
        <v>1</v>
      </c>
      <c r="BQ81">
        <v>1</v>
      </c>
      <c r="BR81">
        <v>1</v>
      </c>
      <c r="BS81">
        <v>1</v>
      </c>
      <c r="BT81">
        <v>0.55000000000000004</v>
      </c>
      <c r="BU81">
        <v>0.63</v>
      </c>
      <c r="BV81">
        <v>0.55000000000000004</v>
      </c>
      <c r="BW81">
        <v>0.86</v>
      </c>
      <c r="BX81">
        <v>0.55000000000000004</v>
      </c>
      <c r="BY81">
        <v>0.62</v>
      </c>
      <c r="BZ81">
        <v>0.62</v>
      </c>
      <c r="CA81">
        <v>0.62</v>
      </c>
      <c r="CB81">
        <v>0.62</v>
      </c>
      <c r="CC81">
        <v>0.62</v>
      </c>
      <c r="CD81">
        <v>0.62</v>
      </c>
      <c r="CE81">
        <v>0.62</v>
      </c>
      <c r="CF81">
        <v>0.62</v>
      </c>
      <c r="CG81">
        <v>0.62</v>
      </c>
      <c r="CH81">
        <v>0.08</v>
      </c>
      <c r="CI81">
        <v>1</v>
      </c>
    </row>
    <row r="82" spans="1:102" x14ac:dyDescent="0.35">
      <c r="A82" s="1">
        <v>80</v>
      </c>
      <c r="B82" s="2">
        <v>16264</v>
      </c>
      <c r="C82" s="3" t="s">
        <v>154</v>
      </c>
      <c r="D82" s="4" t="s">
        <v>246</v>
      </c>
      <c r="E82" s="4" t="s">
        <v>181</v>
      </c>
      <c r="F82" s="4" t="s">
        <v>216</v>
      </c>
      <c r="G82" s="32" t="s">
        <v>158</v>
      </c>
      <c r="H82" s="4"/>
      <c r="I82" s="32" t="s">
        <v>217</v>
      </c>
      <c r="J82">
        <v>80</v>
      </c>
      <c r="K82">
        <v>0.59</v>
      </c>
      <c r="L82">
        <v>0.61</v>
      </c>
      <c r="M82">
        <v>0.4</v>
      </c>
      <c r="N82">
        <v>0.63</v>
      </c>
      <c r="O82">
        <v>0.43</v>
      </c>
      <c r="P82">
        <v>0.61</v>
      </c>
      <c r="Q82">
        <v>0.59</v>
      </c>
      <c r="R82">
        <v>0.36</v>
      </c>
      <c r="S82">
        <v>0.55000000000000004</v>
      </c>
      <c r="T82">
        <v>0.55000000000000004</v>
      </c>
      <c r="U82">
        <v>0.55000000000000004</v>
      </c>
      <c r="V82">
        <v>0.53</v>
      </c>
      <c r="W82">
        <v>0.53</v>
      </c>
      <c r="X82">
        <v>0.61</v>
      </c>
      <c r="Y82">
        <v>0.61</v>
      </c>
      <c r="Z82">
        <v>0.41</v>
      </c>
      <c r="AA82">
        <v>0.4</v>
      </c>
      <c r="AB82">
        <v>0.59</v>
      </c>
      <c r="AC82">
        <v>0.59</v>
      </c>
      <c r="AD82">
        <v>0.5</v>
      </c>
      <c r="AE82">
        <v>0.5</v>
      </c>
      <c r="AF82">
        <v>0.22</v>
      </c>
      <c r="AG82">
        <v>0.23</v>
      </c>
      <c r="AH82">
        <v>0.25</v>
      </c>
      <c r="AI82">
        <v>0.25</v>
      </c>
      <c r="AJ82">
        <v>0.57999999999999996</v>
      </c>
      <c r="AK82">
        <v>0.46</v>
      </c>
      <c r="AL82">
        <v>0.46</v>
      </c>
      <c r="AM82">
        <v>0.46</v>
      </c>
      <c r="AN82">
        <v>0.46</v>
      </c>
      <c r="AO82">
        <v>0.42</v>
      </c>
      <c r="AP82">
        <v>0.56000000000000005</v>
      </c>
      <c r="AQ82">
        <v>0.5</v>
      </c>
      <c r="AR82">
        <v>0.42</v>
      </c>
      <c r="AS82">
        <v>0.43</v>
      </c>
      <c r="AT82">
        <v>0.54</v>
      </c>
      <c r="AU82">
        <v>0.49</v>
      </c>
      <c r="AV82">
        <v>0.49</v>
      </c>
      <c r="AW82">
        <v>0.5</v>
      </c>
      <c r="AX82">
        <v>0.46</v>
      </c>
      <c r="AY82">
        <v>0.54</v>
      </c>
      <c r="AZ82">
        <v>0.49</v>
      </c>
      <c r="BA82">
        <v>0.49</v>
      </c>
      <c r="BB82">
        <v>0.57999999999999996</v>
      </c>
      <c r="BC82">
        <v>0.5</v>
      </c>
      <c r="BD82">
        <v>0.5</v>
      </c>
      <c r="BE82">
        <v>0.51</v>
      </c>
      <c r="BF82">
        <v>0.43</v>
      </c>
      <c r="BG82">
        <v>0.43</v>
      </c>
      <c r="BH82">
        <v>0.41</v>
      </c>
      <c r="BI82">
        <v>0.86</v>
      </c>
      <c r="BJ82">
        <v>0.84</v>
      </c>
      <c r="BK82">
        <v>0.86</v>
      </c>
      <c r="BL82">
        <v>0.86</v>
      </c>
      <c r="BM82">
        <v>0.6</v>
      </c>
      <c r="BN82">
        <v>0.86</v>
      </c>
      <c r="BO82">
        <v>1</v>
      </c>
      <c r="BP82">
        <v>1</v>
      </c>
      <c r="BQ82">
        <v>1</v>
      </c>
      <c r="BR82">
        <v>1</v>
      </c>
      <c r="BS82">
        <v>1</v>
      </c>
      <c r="BT82">
        <v>0.55000000000000004</v>
      </c>
      <c r="BU82">
        <v>0.63</v>
      </c>
      <c r="BV82">
        <v>0.55000000000000004</v>
      </c>
      <c r="BW82">
        <v>0.86</v>
      </c>
      <c r="BX82">
        <v>0.55000000000000004</v>
      </c>
      <c r="BY82">
        <v>0.62</v>
      </c>
      <c r="BZ82">
        <v>0.62</v>
      </c>
      <c r="CA82">
        <v>0.62</v>
      </c>
      <c r="CB82">
        <v>0.62</v>
      </c>
      <c r="CC82">
        <v>0.62</v>
      </c>
      <c r="CD82">
        <v>0.62</v>
      </c>
      <c r="CE82">
        <v>0.62</v>
      </c>
      <c r="CF82">
        <v>0.62</v>
      </c>
      <c r="CG82">
        <v>0.62</v>
      </c>
      <c r="CH82">
        <v>0.08</v>
      </c>
      <c r="CI82">
        <v>1</v>
      </c>
      <c r="CJ82">
        <v>1</v>
      </c>
    </row>
    <row r="83" spans="1:102" x14ac:dyDescent="0.35">
      <c r="A83" s="1">
        <v>82</v>
      </c>
      <c r="B83" s="2">
        <v>16266</v>
      </c>
      <c r="C83" s="3" t="s">
        <v>154</v>
      </c>
      <c r="D83" s="4" t="s">
        <v>247</v>
      </c>
      <c r="E83" s="4" t="s">
        <v>181</v>
      </c>
      <c r="F83" s="4" t="s">
        <v>216</v>
      </c>
      <c r="G83" s="32" t="s">
        <v>158</v>
      </c>
      <c r="H83" s="4"/>
      <c r="I83" s="32" t="s">
        <v>217</v>
      </c>
      <c r="J83">
        <v>82</v>
      </c>
      <c r="K83">
        <v>0.59</v>
      </c>
      <c r="L83">
        <v>0.61</v>
      </c>
      <c r="M83">
        <v>0.4</v>
      </c>
      <c r="N83">
        <v>0.63</v>
      </c>
      <c r="O83">
        <v>0.43</v>
      </c>
      <c r="P83">
        <v>0.61</v>
      </c>
      <c r="Q83">
        <v>0.59</v>
      </c>
      <c r="R83">
        <v>0.36</v>
      </c>
      <c r="S83">
        <v>0.55000000000000004</v>
      </c>
      <c r="T83">
        <v>0.55000000000000004</v>
      </c>
      <c r="U83">
        <v>0.55000000000000004</v>
      </c>
      <c r="V83">
        <v>0.53</v>
      </c>
      <c r="W83">
        <v>0.53</v>
      </c>
      <c r="X83">
        <v>0.61</v>
      </c>
      <c r="Y83">
        <v>0.61</v>
      </c>
      <c r="Z83">
        <v>0.41</v>
      </c>
      <c r="AA83">
        <v>0.4</v>
      </c>
      <c r="AB83">
        <v>0.59</v>
      </c>
      <c r="AC83">
        <v>0.59</v>
      </c>
      <c r="AD83">
        <v>0.5</v>
      </c>
      <c r="AE83">
        <v>0.5</v>
      </c>
      <c r="AF83">
        <v>0.22</v>
      </c>
      <c r="AG83">
        <v>0.23</v>
      </c>
      <c r="AH83">
        <v>0.25</v>
      </c>
      <c r="AI83">
        <v>0.25</v>
      </c>
      <c r="AJ83">
        <v>0.57999999999999996</v>
      </c>
      <c r="AK83">
        <v>0.46</v>
      </c>
      <c r="AL83">
        <v>0.46</v>
      </c>
      <c r="AM83">
        <v>0.46</v>
      </c>
      <c r="AN83">
        <v>0.46</v>
      </c>
      <c r="AO83">
        <v>0.42</v>
      </c>
      <c r="AP83">
        <v>0.56000000000000005</v>
      </c>
      <c r="AQ83">
        <v>0.5</v>
      </c>
      <c r="AR83">
        <v>0.42</v>
      </c>
      <c r="AS83">
        <v>0.43</v>
      </c>
      <c r="AT83">
        <v>0.54</v>
      </c>
      <c r="AU83">
        <v>0.49</v>
      </c>
      <c r="AV83">
        <v>0.49</v>
      </c>
      <c r="AW83">
        <v>0.5</v>
      </c>
      <c r="AX83">
        <v>0.46</v>
      </c>
      <c r="AY83">
        <v>0.54</v>
      </c>
      <c r="AZ83">
        <v>0.49</v>
      </c>
      <c r="BA83">
        <v>0.49</v>
      </c>
      <c r="BB83">
        <v>0.57999999999999996</v>
      </c>
      <c r="BC83">
        <v>0.5</v>
      </c>
      <c r="BD83">
        <v>0.5</v>
      </c>
      <c r="BE83">
        <v>0.51</v>
      </c>
      <c r="BF83">
        <v>0.43</v>
      </c>
      <c r="BG83">
        <v>0.43</v>
      </c>
      <c r="BH83">
        <v>0.41</v>
      </c>
      <c r="BI83">
        <v>0.86</v>
      </c>
      <c r="BJ83">
        <v>0.84</v>
      </c>
      <c r="BK83">
        <v>0.86</v>
      </c>
      <c r="BL83">
        <v>0.86</v>
      </c>
      <c r="BM83">
        <v>0.6</v>
      </c>
      <c r="BN83">
        <v>0.86</v>
      </c>
      <c r="BO83">
        <v>1</v>
      </c>
      <c r="BP83">
        <v>1</v>
      </c>
      <c r="BQ83">
        <v>1</v>
      </c>
      <c r="BR83">
        <v>1</v>
      </c>
      <c r="BS83">
        <v>1</v>
      </c>
      <c r="BT83">
        <v>0.55000000000000004</v>
      </c>
      <c r="BU83">
        <v>0.63</v>
      </c>
      <c r="BV83">
        <v>0.55000000000000004</v>
      </c>
      <c r="BW83">
        <v>0.86</v>
      </c>
      <c r="BX83">
        <v>0.55000000000000004</v>
      </c>
      <c r="BY83">
        <v>0.62</v>
      </c>
      <c r="BZ83">
        <v>0.62</v>
      </c>
      <c r="CA83">
        <v>0.62</v>
      </c>
      <c r="CB83">
        <v>0.62</v>
      </c>
      <c r="CC83">
        <v>0.62</v>
      </c>
      <c r="CD83">
        <v>0.62</v>
      </c>
      <c r="CE83">
        <v>0.62</v>
      </c>
      <c r="CF83">
        <v>0.62</v>
      </c>
      <c r="CG83">
        <v>0.62</v>
      </c>
      <c r="CH83">
        <v>0.08</v>
      </c>
      <c r="CI83">
        <v>1</v>
      </c>
      <c r="CJ83">
        <v>1</v>
      </c>
      <c r="CK83">
        <v>1</v>
      </c>
    </row>
    <row r="84" spans="1:102" x14ac:dyDescent="0.35">
      <c r="A84" s="1">
        <v>83</v>
      </c>
      <c r="B84" s="2">
        <v>16267</v>
      </c>
      <c r="C84" s="5" t="s">
        <v>160</v>
      </c>
      <c r="D84" s="4" t="s">
        <v>248</v>
      </c>
      <c r="E84" s="4" t="s">
        <v>181</v>
      </c>
      <c r="F84" s="4" t="s">
        <v>216</v>
      </c>
      <c r="G84" s="32" t="s">
        <v>158</v>
      </c>
      <c r="H84" s="4"/>
      <c r="I84" s="32" t="s">
        <v>217</v>
      </c>
      <c r="J84">
        <v>83</v>
      </c>
      <c r="K84">
        <v>0.6</v>
      </c>
      <c r="L84">
        <v>0.62</v>
      </c>
      <c r="M84">
        <v>0.42</v>
      </c>
      <c r="N84">
        <v>0.63</v>
      </c>
      <c r="O84">
        <v>0.5</v>
      </c>
      <c r="P84">
        <v>0.62</v>
      </c>
      <c r="Q84">
        <v>0.5</v>
      </c>
      <c r="R84">
        <v>0.44</v>
      </c>
      <c r="S84">
        <v>0.65</v>
      </c>
      <c r="T84">
        <v>0.65</v>
      </c>
      <c r="U84">
        <v>0.65</v>
      </c>
      <c r="V84">
        <v>0.57999999999999996</v>
      </c>
      <c r="W84">
        <v>0.57999999999999996</v>
      </c>
      <c r="X84">
        <v>0.62</v>
      </c>
      <c r="Y84">
        <v>0.62</v>
      </c>
      <c r="Z84">
        <v>0.43</v>
      </c>
      <c r="AA84">
        <v>0.42</v>
      </c>
      <c r="AB84">
        <v>0.65</v>
      </c>
      <c r="AC84">
        <v>0.65</v>
      </c>
      <c r="AD84">
        <v>0.51</v>
      </c>
      <c r="AE84">
        <v>0.51</v>
      </c>
      <c r="AF84">
        <v>0.2</v>
      </c>
      <c r="AG84">
        <v>0.21</v>
      </c>
      <c r="AH84">
        <v>0.28999999999999998</v>
      </c>
      <c r="AI84">
        <v>0.28999999999999998</v>
      </c>
      <c r="AJ84">
        <v>0.59</v>
      </c>
      <c r="AK84">
        <v>0.53</v>
      </c>
      <c r="AL84">
        <v>0.43</v>
      </c>
      <c r="AM84">
        <v>0.43</v>
      </c>
      <c r="AN84">
        <v>0.43</v>
      </c>
      <c r="AO84">
        <v>0.49</v>
      </c>
      <c r="AP84">
        <v>0.62</v>
      </c>
      <c r="AQ84">
        <v>0.46</v>
      </c>
      <c r="AR84">
        <v>0.44</v>
      </c>
      <c r="AS84">
        <v>0.5</v>
      </c>
      <c r="AT84">
        <v>0.55000000000000004</v>
      </c>
      <c r="AU84">
        <v>0.45</v>
      </c>
      <c r="AV84">
        <v>0.45</v>
      </c>
      <c r="AW84">
        <v>0.47</v>
      </c>
      <c r="AX84">
        <v>0.43</v>
      </c>
      <c r="AY84">
        <v>0.45</v>
      </c>
      <c r="AZ84">
        <v>0.45</v>
      </c>
      <c r="BA84">
        <v>0.45</v>
      </c>
      <c r="BB84">
        <v>0.63</v>
      </c>
      <c r="BC84">
        <v>0.51</v>
      </c>
      <c r="BD84">
        <v>0.56000000000000005</v>
      </c>
      <c r="BE84">
        <v>0.53</v>
      </c>
      <c r="BF84">
        <v>0.45</v>
      </c>
      <c r="BG84">
        <v>0.44</v>
      </c>
      <c r="BH84">
        <v>0.48</v>
      </c>
      <c r="BI84">
        <v>0.71</v>
      </c>
      <c r="BJ84">
        <v>0.7</v>
      </c>
      <c r="BK84">
        <v>0.71</v>
      </c>
      <c r="BL84">
        <v>0.71</v>
      </c>
      <c r="BM84">
        <v>0.65</v>
      </c>
      <c r="BN84">
        <v>0.71</v>
      </c>
      <c r="BO84">
        <v>0.76</v>
      </c>
      <c r="BP84">
        <v>0.76</v>
      </c>
      <c r="BQ84">
        <v>0.76</v>
      </c>
      <c r="BR84">
        <v>0.76</v>
      </c>
      <c r="BS84">
        <v>0.76</v>
      </c>
      <c r="BT84">
        <v>0.65</v>
      </c>
      <c r="BU84">
        <v>0.77</v>
      </c>
      <c r="BV84">
        <v>0.65</v>
      </c>
      <c r="BW84">
        <v>0.71</v>
      </c>
      <c r="BX84">
        <v>0.65</v>
      </c>
      <c r="BY84">
        <v>0.71</v>
      </c>
      <c r="BZ84">
        <v>0.71</v>
      </c>
      <c r="CA84">
        <v>0.71</v>
      </c>
      <c r="CB84">
        <v>0.71</v>
      </c>
      <c r="CC84">
        <v>0.71</v>
      </c>
      <c r="CD84">
        <v>0.71</v>
      </c>
      <c r="CE84">
        <v>0.71</v>
      </c>
      <c r="CF84">
        <v>0.71</v>
      </c>
      <c r="CG84">
        <v>0.71</v>
      </c>
      <c r="CH84">
        <v>0.14000000000000001</v>
      </c>
      <c r="CI84">
        <v>0.76</v>
      </c>
      <c r="CJ84">
        <v>0.76</v>
      </c>
      <c r="CK84">
        <v>0.76</v>
      </c>
      <c r="CL84">
        <v>1</v>
      </c>
    </row>
    <row r="85" spans="1:102" x14ac:dyDescent="0.35">
      <c r="A85" s="1">
        <v>84</v>
      </c>
      <c r="B85" s="2">
        <v>16268</v>
      </c>
      <c r="C85" s="5" t="s">
        <v>160</v>
      </c>
      <c r="D85" s="4" t="s">
        <v>249</v>
      </c>
      <c r="E85" s="4" t="s">
        <v>181</v>
      </c>
      <c r="F85" s="4" t="s">
        <v>216</v>
      </c>
      <c r="G85" s="32" t="s">
        <v>158</v>
      </c>
      <c r="H85" s="4"/>
      <c r="I85" s="32" t="s">
        <v>217</v>
      </c>
      <c r="J85">
        <v>84</v>
      </c>
      <c r="K85">
        <v>0.6</v>
      </c>
      <c r="L85">
        <v>0.62</v>
      </c>
      <c r="M85">
        <v>0.42</v>
      </c>
      <c r="N85">
        <v>0.63</v>
      </c>
      <c r="O85">
        <v>0.5</v>
      </c>
      <c r="P85">
        <v>0.62</v>
      </c>
      <c r="Q85">
        <v>0.5</v>
      </c>
      <c r="R85">
        <v>0.44</v>
      </c>
      <c r="S85">
        <v>0.65</v>
      </c>
      <c r="T85">
        <v>0.65</v>
      </c>
      <c r="U85">
        <v>0.65</v>
      </c>
      <c r="V85">
        <v>0.57999999999999996</v>
      </c>
      <c r="W85">
        <v>0.57999999999999996</v>
      </c>
      <c r="X85">
        <v>0.62</v>
      </c>
      <c r="Y85">
        <v>0.62</v>
      </c>
      <c r="Z85">
        <v>0.43</v>
      </c>
      <c r="AA85">
        <v>0.42</v>
      </c>
      <c r="AB85">
        <v>0.65</v>
      </c>
      <c r="AC85">
        <v>0.65</v>
      </c>
      <c r="AD85">
        <v>0.51</v>
      </c>
      <c r="AE85">
        <v>0.51</v>
      </c>
      <c r="AF85">
        <v>0.2</v>
      </c>
      <c r="AG85">
        <v>0.21</v>
      </c>
      <c r="AH85">
        <v>0.28999999999999998</v>
      </c>
      <c r="AI85">
        <v>0.28999999999999998</v>
      </c>
      <c r="AJ85">
        <v>0.59</v>
      </c>
      <c r="AK85">
        <v>0.53</v>
      </c>
      <c r="AL85">
        <v>0.43</v>
      </c>
      <c r="AM85">
        <v>0.43</v>
      </c>
      <c r="AN85">
        <v>0.43</v>
      </c>
      <c r="AO85">
        <v>0.49</v>
      </c>
      <c r="AP85">
        <v>0.62</v>
      </c>
      <c r="AQ85">
        <v>0.46</v>
      </c>
      <c r="AR85">
        <v>0.44</v>
      </c>
      <c r="AS85">
        <v>0.5</v>
      </c>
      <c r="AT85">
        <v>0.55000000000000004</v>
      </c>
      <c r="AU85">
        <v>0.45</v>
      </c>
      <c r="AV85">
        <v>0.45</v>
      </c>
      <c r="AW85">
        <v>0.47</v>
      </c>
      <c r="AX85">
        <v>0.43</v>
      </c>
      <c r="AY85">
        <v>0.45</v>
      </c>
      <c r="AZ85">
        <v>0.45</v>
      </c>
      <c r="BA85">
        <v>0.45</v>
      </c>
      <c r="BB85">
        <v>0.63</v>
      </c>
      <c r="BC85">
        <v>0.51</v>
      </c>
      <c r="BD85">
        <v>0.56000000000000005</v>
      </c>
      <c r="BE85">
        <v>0.53</v>
      </c>
      <c r="BF85">
        <v>0.45</v>
      </c>
      <c r="BG85">
        <v>0.44</v>
      </c>
      <c r="BH85">
        <v>0.48</v>
      </c>
      <c r="BI85">
        <v>0.71</v>
      </c>
      <c r="BJ85">
        <v>0.7</v>
      </c>
      <c r="BK85">
        <v>0.71</v>
      </c>
      <c r="BL85">
        <v>0.71</v>
      </c>
      <c r="BM85">
        <v>0.65</v>
      </c>
      <c r="BN85">
        <v>0.71</v>
      </c>
      <c r="BO85">
        <v>0.76</v>
      </c>
      <c r="BP85">
        <v>0.76</v>
      </c>
      <c r="BQ85">
        <v>0.76</v>
      </c>
      <c r="BR85">
        <v>0.76</v>
      </c>
      <c r="BS85">
        <v>0.76</v>
      </c>
      <c r="BT85">
        <v>0.65</v>
      </c>
      <c r="BU85">
        <v>0.77</v>
      </c>
      <c r="BV85">
        <v>0.65</v>
      </c>
      <c r="BW85">
        <v>0.71</v>
      </c>
      <c r="BX85">
        <v>0.65</v>
      </c>
      <c r="BY85">
        <v>0.71</v>
      </c>
      <c r="BZ85">
        <v>0.71</v>
      </c>
      <c r="CA85">
        <v>0.71</v>
      </c>
      <c r="CB85">
        <v>0.71</v>
      </c>
      <c r="CC85">
        <v>0.71</v>
      </c>
      <c r="CD85">
        <v>0.71</v>
      </c>
      <c r="CE85">
        <v>0.71</v>
      </c>
      <c r="CF85">
        <v>0.71</v>
      </c>
      <c r="CG85">
        <v>0.71</v>
      </c>
      <c r="CH85">
        <v>0.14000000000000001</v>
      </c>
      <c r="CI85">
        <v>0.76</v>
      </c>
      <c r="CJ85">
        <v>0.76</v>
      </c>
      <c r="CK85">
        <v>0.76</v>
      </c>
      <c r="CL85">
        <v>1</v>
      </c>
      <c r="CM85">
        <v>1</v>
      </c>
    </row>
    <row r="86" spans="1:102" x14ac:dyDescent="0.35">
      <c r="A86" s="1">
        <v>85</v>
      </c>
      <c r="B86" s="2">
        <v>16269</v>
      </c>
      <c r="C86" s="5" t="s">
        <v>160</v>
      </c>
      <c r="D86" s="4" t="s">
        <v>250</v>
      </c>
      <c r="E86" s="4" t="s">
        <v>181</v>
      </c>
      <c r="F86" s="4" t="s">
        <v>216</v>
      </c>
      <c r="G86" s="32" t="s">
        <v>158</v>
      </c>
      <c r="H86" s="4"/>
      <c r="I86" s="32" t="s">
        <v>217</v>
      </c>
      <c r="J86">
        <v>85</v>
      </c>
      <c r="K86">
        <v>0.6</v>
      </c>
      <c r="L86">
        <v>0.62</v>
      </c>
      <c r="M86">
        <v>0.42</v>
      </c>
      <c r="N86">
        <v>0.63</v>
      </c>
      <c r="O86">
        <v>0.5</v>
      </c>
      <c r="P86">
        <v>0.62</v>
      </c>
      <c r="Q86">
        <v>0.5</v>
      </c>
      <c r="R86">
        <v>0.44</v>
      </c>
      <c r="S86">
        <v>0.65</v>
      </c>
      <c r="T86">
        <v>0.65</v>
      </c>
      <c r="U86">
        <v>0.65</v>
      </c>
      <c r="V86">
        <v>0.57999999999999996</v>
      </c>
      <c r="W86">
        <v>0.57999999999999996</v>
      </c>
      <c r="X86">
        <v>0.62</v>
      </c>
      <c r="Y86">
        <v>0.62</v>
      </c>
      <c r="Z86">
        <v>0.43</v>
      </c>
      <c r="AA86">
        <v>0.42</v>
      </c>
      <c r="AB86">
        <v>0.65</v>
      </c>
      <c r="AC86">
        <v>0.65</v>
      </c>
      <c r="AD86">
        <v>0.51</v>
      </c>
      <c r="AE86">
        <v>0.51</v>
      </c>
      <c r="AF86">
        <v>0.2</v>
      </c>
      <c r="AG86">
        <v>0.21</v>
      </c>
      <c r="AH86">
        <v>0.28999999999999998</v>
      </c>
      <c r="AI86">
        <v>0.28999999999999998</v>
      </c>
      <c r="AJ86">
        <v>0.59</v>
      </c>
      <c r="AK86">
        <v>0.53</v>
      </c>
      <c r="AL86">
        <v>0.43</v>
      </c>
      <c r="AM86">
        <v>0.43</v>
      </c>
      <c r="AN86">
        <v>0.43</v>
      </c>
      <c r="AO86">
        <v>0.49</v>
      </c>
      <c r="AP86">
        <v>0.62</v>
      </c>
      <c r="AQ86">
        <v>0.46</v>
      </c>
      <c r="AR86">
        <v>0.44</v>
      </c>
      <c r="AS86">
        <v>0.5</v>
      </c>
      <c r="AT86">
        <v>0.55000000000000004</v>
      </c>
      <c r="AU86">
        <v>0.45</v>
      </c>
      <c r="AV86">
        <v>0.45</v>
      </c>
      <c r="AW86">
        <v>0.47</v>
      </c>
      <c r="AX86">
        <v>0.43</v>
      </c>
      <c r="AY86">
        <v>0.45</v>
      </c>
      <c r="AZ86">
        <v>0.45</v>
      </c>
      <c r="BA86">
        <v>0.45</v>
      </c>
      <c r="BB86">
        <v>0.63</v>
      </c>
      <c r="BC86">
        <v>0.51</v>
      </c>
      <c r="BD86">
        <v>0.56000000000000005</v>
      </c>
      <c r="BE86">
        <v>0.53</v>
      </c>
      <c r="BF86">
        <v>0.45</v>
      </c>
      <c r="BG86">
        <v>0.44</v>
      </c>
      <c r="BH86">
        <v>0.48</v>
      </c>
      <c r="BI86">
        <v>0.71</v>
      </c>
      <c r="BJ86">
        <v>0.7</v>
      </c>
      <c r="BK86">
        <v>0.71</v>
      </c>
      <c r="BL86">
        <v>0.71</v>
      </c>
      <c r="BM86">
        <v>0.65</v>
      </c>
      <c r="BN86">
        <v>0.71</v>
      </c>
      <c r="BO86">
        <v>0.76</v>
      </c>
      <c r="BP86">
        <v>0.76</v>
      </c>
      <c r="BQ86">
        <v>0.76</v>
      </c>
      <c r="BR86">
        <v>0.76</v>
      </c>
      <c r="BS86">
        <v>0.76</v>
      </c>
      <c r="BT86">
        <v>0.65</v>
      </c>
      <c r="BU86">
        <v>0.77</v>
      </c>
      <c r="BV86">
        <v>0.65</v>
      </c>
      <c r="BW86">
        <v>0.71</v>
      </c>
      <c r="BX86">
        <v>0.65</v>
      </c>
      <c r="BY86">
        <v>0.71</v>
      </c>
      <c r="BZ86">
        <v>0.71</v>
      </c>
      <c r="CA86">
        <v>0.71</v>
      </c>
      <c r="CB86">
        <v>0.71</v>
      </c>
      <c r="CC86">
        <v>0.71</v>
      </c>
      <c r="CD86">
        <v>0.71</v>
      </c>
      <c r="CE86">
        <v>0.71</v>
      </c>
      <c r="CF86">
        <v>0.71</v>
      </c>
      <c r="CG86">
        <v>0.71</v>
      </c>
      <c r="CH86">
        <v>0.14000000000000001</v>
      </c>
      <c r="CI86">
        <v>0.76</v>
      </c>
      <c r="CJ86">
        <v>0.76</v>
      </c>
      <c r="CK86">
        <v>0.76</v>
      </c>
      <c r="CL86">
        <v>1</v>
      </c>
      <c r="CM86">
        <v>1</v>
      </c>
      <c r="CN86">
        <v>1</v>
      </c>
    </row>
    <row r="87" spans="1:102" x14ac:dyDescent="0.35">
      <c r="A87" s="1">
        <v>86</v>
      </c>
      <c r="B87" s="2">
        <v>16270</v>
      </c>
      <c r="C87" s="5" t="s">
        <v>160</v>
      </c>
      <c r="D87" s="4" t="s">
        <v>251</v>
      </c>
      <c r="E87" s="4" t="s">
        <v>181</v>
      </c>
      <c r="F87" s="4" t="s">
        <v>216</v>
      </c>
      <c r="G87" s="32" t="s">
        <v>158</v>
      </c>
      <c r="H87" s="4"/>
      <c r="I87" s="32" t="s">
        <v>217</v>
      </c>
      <c r="J87">
        <v>86</v>
      </c>
      <c r="K87">
        <v>0.6</v>
      </c>
      <c r="L87">
        <v>0.62</v>
      </c>
      <c r="M87">
        <v>0.42</v>
      </c>
      <c r="N87">
        <v>0.63</v>
      </c>
      <c r="O87">
        <v>0.5</v>
      </c>
      <c r="P87">
        <v>0.62</v>
      </c>
      <c r="Q87">
        <v>0.5</v>
      </c>
      <c r="R87">
        <v>0.44</v>
      </c>
      <c r="S87">
        <v>0.65</v>
      </c>
      <c r="T87">
        <v>0.65</v>
      </c>
      <c r="U87">
        <v>0.65</v>
      </c>
      <c r="V87">
        <v>0.57999999999999996</v>
      </c>
      <c r="W87">
        <v>0.57999999999999996</v>
      </c>
      <c r="X87">
        <v>0.62</v>
      </c>
      <c r="Y87">
        <v>0.62</v>
      </c>
      <c r="Z87">
        <v>0.43</v>
      </c>
      <c r="AA87">
        <v>0.42</v>
      </c>
      <c r="AB87">
        <v>0.65</v>
      </c>
      <c r="AC87">
        <v>0.65</v>
      </c>
      <c r="AD87">
        <v>0.51</v>
      </c>
      <c r="AE87">
        <v>0.51</v>
      </c>
      <c r="AF87">
        <v>0.2</v>
      </c>
      <c r="AG87">
        <v>0.21</v>
      </c>
      <c r="AH87">
        <v>0.28999999999999998</v>
      </c>
      <c r="AI87">
        <v>0.28999999999999998</v>
      </c>
      <c r="AJ87">
        <v>0.59</v>
      </c>
      <c r="AK87">
        <v>0.53</v>
      </c>
      <c r="AL87">
        <v>0.43</v>
      </c>
      <c r="AM87">
        <v>0.43</v>
      </c>
      <c r="AN87">
        <v>0.43</v>
      </c>
      <c r="AO87">
        <v>0.49</v>
      </c>
      <c r="AP87">
        <v>0.62</v>
      </c>
      <c r="AQ87">
        <v>0.46</v>
      </c>
      <c r="AR87">
        <v>0.44</v>
      </c>
      <c r="AS87">
        <v>0.5</v>
      </c>
      <c r="AT87">
        <v>0.55000000000000004</v>
      </c>
      <c r="AU87">
        <v>0.45</v>
      </c>
      <c r="AV87">
        <v>0.45</v>
      </c>
      <c r="AW87">
        <v>0.47</v>
      </c>
      <c r="AX87">
        <v>0.43</v>
      </c>
      <c r="AY87">
        <v>0.45</v>
      </c>
      <c r="AZ87">
        <v>0.45</v>
      </c>
      <c r="BA87">
        <v>0.45</v>
      </c>
      <c r="BB87">
        <v>0.63</v>
      </c>
      <c r="BC87">
        <v>0.51</v>
      </c>
      <c r="BD87">
        <v>0.56000000000000005</v>
      </c>
      <c r="BE87">
        <v>0.53</v>
      </c>
      <c r="BF87">
        <v>0.45</v>
      </c>
      <c r="BG87">
        <v>0.44</v>
      </c>
      <c r="BH87">
        <v>0.48</v>
      </c>
      <c r="BI87">
        <v>0.71</v>
      </c>
      <c r="BJ87">
        <v>0.7</v>
      </c>
      <c r="BK87">
        <v>0.71</v>
      </c>
      <c r="BL87">
        <v>0.71</v>
      </c>
      <c r="BM87">
        <v>0.65</v>
      </c>
      <c r="BN87">
        <v>0.71</v>
      </c>
      <c r="BO87">
        <v>0.76</v>
      </c>
      <c r="BP87">
        <v>0.76</v>
      </c>
      <c r="BQ87">
        <v>0.76</v>
      </c>
      <c r="BR87">
        <v>0.76</v>
      </c>
      <c r="BS87">
        <v>0.76</v>
      </c>
      <c r="BT87">
        <v>0.65</v>
      </c>
      <c r="BU87">
        <v>0.77</v>
      </c>
      <c r="BV87">
        <v>0.65</v>
      </c>
      <c r="BW87">
        <v>0.71</v>
      </c>
      <c r="BX87">
        <v>0.65</v>
      </c>
      <c r="BY87">
        <v>0.71</v>
      </c>
      <c r="BZ87">
        <v>0.71</v>
      </c>
      <c r="CA87">
        <v>0.71</v>
      </c>
      <c r="CB87">
        <v>0.71</v>
      </c>
      <c r="CC87">
        <v>0.71</v>
      </c>
      <c r="CD87">
        <v>0.71</v>
      </c>
      <c r="CE87">
        <v>0.71</v>
      </c>
      <c r="CF87">
        <v>0.71</v>
      </c>
      <c r="CG87">
        <v>0.71</v>
      </c>
      <c r="CH87">
        <v>0.14000000000000001</v>
      </c>
      <c r="CI87">
        <v>0.76</v>
      </c>
      <c r="CJ87">
        <v>0.76</v>
      </c>
      <c r="CK87">
        <v>0.76</v>
      </c>
      <c r="CL87">
        <v>1</v>
      </c>
      <c r="CM87">
        <v>1</v>
      </c>
      <c r="CN87">
        <v>1</v>
      </c>
      <c r="CO87">
        <v>1</v>
      </c>
    </row>
    <row r="88" spans="1:102" x14ac:dyDescent="0.35">
      <c r="A88" s="1">
        <v>87</v>
      </c>
      <c r="B88" s="2">
        <v>16271</v>
      </c>
      <c r="C88" s="5" t="s">
        <v>160</v>
      </c>
      <c r="D88" s="4" t="s">
        <v>252</v>
      </c>
      <c r="E88" s="4" t="s">
        <v>181</v>
      </c>
      <c r="F88" s="4" t="s">
        <v>216</v>
      </c>
      <c r="G88" s="32">
        <v>1</v>
      </c>
      <c r="H88" s="4"/>
      <c r="I88" s="32" t="s">
        <v>217</v>
      </c>
      <c r="J88">
        <v>87</v>
      </c>
      <c r="K88">
        <v>0.6</v>
      </c>
      <c r="L88">
        <v>0.62</v>
      </c>
      <c r="M88">
        <v>0.42</v>
      </c>
      <c r="N88">
        <v>0.63</v>
      </c>
      <c r="O88">
        <v>0.5</v>
      </c>
      <c r="P88">
        <v>0.62</v>
      </c>
      <c r="Q88">
        <v>0.5</v>
      </c>
      <c r="R88">
        <v>0.44</v>
      </c>
      <c r="S88">
        <v>0.65</v>
      </c>
      <c r="T88">
        <v>0.65</v>
      </c>
      <c r="U88">
        <v>0.65</v>
      </c>
      <c r="V88">
        <v>0.57999999999999996</v>
      </c>
      <c r="W88">
        <v>0.57999999999999996</v>
      </c>
      <c r="X88">
        <v>0.62</v>
      </c>
      <c r="Y88">
        <v>0.62</v>
      </c>
      <c r="Z88">
        <v>0.43</v>
      </c>
      <c r="AA88">
        <v>0.42</v>
      </c>
      <c r="AB88">
        <v>0.65</v>
      </c>
      <c r="AC88">
        <v>0.65</v>
      </c>
      <c r="AD88">
        <v>0.51</v>
      </c>
      <c r="AE88">
        <v>0.51</v>
      </c>
      <c r="AF88">
        <v>0.2</v>
      </c>
      <c r="AG88">
        <v>0.21</v>
      </c>
      <c r="AH88">
        <v>0.28999999999999998</v>
      </c>
      <c r="AI88">
        <v>0.28999999999999998</v>
      </c>
      <c r="AJ88">
        <v>0.59</v>
      </c>
      <c r="AK88">
        <v>0.53</v>
      </c>
      <c r="AL88">
        <v>0.43</v>
      </c>
      <c r="AM88">
        <v>0.43</v>
      </c>
      <c r="AN88">
        <v>0.43</v>
      </c>
      <c r="AO88">
        <v>0.49</v>
      </c>
      <c r="AP88">
        <v>0.62</v>
      </c>
      <c r="AQ88">
        <v>0.46</v>
      </c>
      <c r="AR88">
        <v>0.44</v>
      </c>
      <c r="AS88">
        <v>0.5</v>
      </c>
      <c r="AT88">
        <v>0.55000000000000004</v>
      </c>
      <c r="AU88">
        <v>0.45</v>
      </c>
      <c r="AV88">
        <v>0.45</v>
      </c>
      <c r="AW88">
        <v>0.47</v>
      </c>
      <c r="AX88">
        <v>0.43</v>
      </c>
      <c r="AY88">
        <v>0.45</v>
      </c>
      <c r="AZ88">
        <v>0.45</v>
      </c>
      <c r="BA88">
        <v>0.45</v>
      </c>
      <c r="BB88">
        <v>0.63</v>
      </c>
      <c r="BC88">
        <v>0.51</v>
      </c>
      <c r="BD88">
        <v>0.56000000000000005</v>
      </c>
      <c r="BE88">
        <v>0.53</v>
      </c>
      <c r="BF88">
        <v>0.45</v>
      </c>
      <c r="BG88">
        <v>0.44</v>
      </c>
      <c r="BH88">
        <v>0.48</v>
      </c>
      <c r="BI88">
        <v>0.71</v>
      </c>
      <c r="BJ88">
        <v>0.7</v>
      </c>
      <c r="BK88">
        <v>0.71</v>
      </c>
      <c r="BL88">
        <v>0.71</v>
      </c>
      <c r="BM88">
        <v>0.65</v>
      </c>
      <c r="BN88">
        <v>0.71</v>
      </c>
      <c r="BO88">
        <v>0.76</v>
      </c>
      <c r="BP88">
        <v>0.76</v>
      </c>
      <c r="BQ88">
        <v>0.76</v>
      </c>
      <c r="BR88">
        <v>0.76</v>
      </c>
      <c r="BS88">
        <v>0.76</v>
      </c>
      <c r="BT88">
        <v>0.65</v>
      </c>
      <c r="BU88">
        <v>0.77</v>
      </c>
      <c r="BV88">
        <v>0.65</v>
      </c>
      <c r="BW88">
        <v>0.71</v>
      </c>
      <c r="BX88">
        <v>0.65</v>
      </c>
      <c r="BY88">
        <v>0.71</v>
      </c>
      <c r="BZ88">
        <v>0.71</v>
      </c>
      <c r="CA88">
        <v>0.71</v>
      </c>
      <c r="CB88">
        <v>0.71</v>
      </c>
      <c r="CC88">
        <v>0.71</v>
      </c>
      <c r="CD88">
        <v>0.71</v>
      </c>
      <c r="CE88">
        <v>0.71</v>
      </c>
      <c r="CF88">
        <v>0.71</v>
      </c>
      <c r="CG88">
        <v>0.71</v>
      </c>
      <c r="CH88">
        <v>0.14000000000000001</v>
      </c>
      <c r="CI88">
        <v>0.76</v>
      </c>
      <c r="CJ88">
        <v>0.76</v>
      </c>
      <c r="CK88">
        <v>0.76</v>
      </c>
      <c r="CL88">
        <v>1</v>
      </c>
      <c r="CM88">
        <v>1</v>
      </c>
      <c r="CN88">
        <v>1</v>
      </c>
      <c r="CO88">
        <v>1</v>
      </c>
      <c r="CP88">
        <v>1</v>
      </c>
    </row>
    <row r="89" spans="1:102" x14ac:dyDescent="0.35">
      <c r="A89" s="1">
        <v>88</v>
      </c>
      <c r="B89" s="2">
        <v>16272</v>
      </c>
      <c r="C89" s="3" t="s">
        <v>154</v>
      </c>
      <c r="D89" s="4" t="s">
        <v>253</v>
      </c>
      <c r="E89" s="4" t="s">
        <v>181</v>
      </c>
      <c r="F89" s="4" t="s">
        <v>216</v>
      </c>
      <c r="G89" s="32" t="s">
        <v>158</v>
      </c>
      <c r="H89" s="4"/>
      <c r="I89" s="32" t="s">
        <v>217</v>
      </c>
      <c r="J89">
        <v>88</v>
      </c>
      <c r="K89">
        <v>0.56000000000000005</v>
      </c>
      <c r="L89">
        <v>0.69</v>
      </c>
      <c r="M89">
        <v>0.41</v>
      </c>
      <c r="N89">
        <v>0.71</v>
      </c>
      <c r="O89">
        <v>0.5</v>
      </c>
      <c r="P89">
        <v>0.69</v>
      </c>
      <c r="Q89">
        <v>0.5</v>
      </c>
      <c r="R89">
        <v>0.31</v>
      </c>
      <c r="S89">
        <v>0.51</v>
      </c>
      <c r="T89">
        <v>0.51</v>
      </c>
      <c r="U89">
        <v>0.51</v>
      </c>
      <c r="V89">
        <v>0.5</v>
      </c>
      <c r="W89">
        <v>0.5</v>
      </c>
      <c r="X89">
        <v>0.69</v>
      </c>
      <c r="Y89">
        <v>0.69</v>
      </c>
      <c r="Z89">
        <v>0.36</v>
      </c>
      <c r="AA89">
        <v>0.35</v>
      </c>
      <c r="AB89">
        <v>0.5</v>
      </c>
      <c r="AC89">
        <v>0.5</v>
      </c>
      <c r="AD89">
        <v>0.34</v>
      </c>
      <c r="AE89">
        <v>0.34</v>
      </c>
      <c r="AF89">
        <v>0.15</v>
      </c>
      <c r="AG89">
        <v>0.16</v>
      </c>
      <c r="AH89">
        <v>0.19</v>
      </c>
      <c r="AI89">
        <v>0.19</v>
      </c>
      <c r="AJ89">
        <v>0.43</v>
      </c>
      <c r="AK89">
        <v>0.35</v>
      </c>
      <c r="AL89">
        <v>0.37</v>
      </c>
      <c r="AM89">
        <v>0.37</v>
      </c>
      <c r="AN89">
        <v>0.37</v>
      </c>
      <c r="AO89">
        <v>0.43</v>
      </c>
      <c r="AP89">
        <v>0.57999999999999996</v>
      </c>
      <c r="AQ89">
        <v>0.34</v>
      </c>
      <c r="AR89">
        <v>0.38</v>
      </c>
      <c r="AS89">
        <v>0.39</v>
      </c>
      <c r="AT89">
        <v>0.39</v>
      </c>
      <c r="AU89">
        <v>0.33</v>
      </c>
      <c r="AV89">
        <v>0.33</v>
      </c>
      <c r="AW89">
        <v>0.36</v>
      </c>
      <c r="AX89">
        <v>0.32</v>
      </c>
      <c r="AY89">
        <v>0.35</v>
      </c>
      <c r="AZ89">
        <v>0.33</v>
      </c>
      <c r="BA89">
        <v>0.33</v>
      </c>
      <c r="BB89">
        <v>0.43</v>
      </c>
      <c r="BC89">
        <v>0.36</v>
      </c>
      <c r="BD89">
        <v>0.4</v>
      </c>
      <c r="BE89">
        <v>0.35</v>
      </c>
      <c r="BF89">
        <v>0.39</v>
      </c>
      <c r="BG89">
        <v>0.34</v>
      </c>
      <c r="BH89">
        <v>0.37</v>
      </c>
      <c r="BI89">
        <v>0.73</v>
      </c>
      <c r="BJ89">
        <v>0.71</v>
      </c>
      <c r="BK89">
        <v>0.73</v>
      </c>
      <c r="BL89">
        <v>0.73</v>
      </c>
      <c r="BM89">
        <v>0.72</v>
      </c>
      <c r="BN89">
        <v>0.73</v>
      </c>
      <c r="BO89">
        <v>0.73</v>
      </c>
      <c r="BP89">
        <v>0.73</v>
      </c>
      <c r="BQ89">
        <v>0.73</v>
      </c>
      <c r="BR89">
        <v>0.73</v>
      </c>
      <c r="BS89">
        <v>0.73</v>
      </c>
      <c r="BT89">
        <v>0.62</v>
      </c>
      <c r="BU89">
        <v>0.7</v>
      </c>
      <c r="BV89">
        <v>0.62</v>
      </c>
      <c r="BW89">
        <v>0.73</v>
      </c>
      <c r="BX89">
        <v>0.62</v>
      </c>
      <c r="BY89">
        <v>0.68</v>
      </c>
      <c r="BZ89">
        <v>0.68</v>
      </c>
      <c r="CA89">
        <v>0.68</v>
      </c>
      <c r="CB89">
        <v>0.68</v>
      </c>
      <c r="CC89">
        <v>0.68</v>
      </c>
      <c r="CD89">
        <v>0.68</v>
      </c>
      <c r="CE89">
        <v>0.68</v>
      </c>
      <c r="CF89">
        <v>0.68</v>
      </c>
      <c r="CG89">
        <v>0.68</v>
      </c>
      <c r="CH89">
        <v>0.17</v>
      </c>
      <c r="CI89">
        <v>0.73</v>
      </c>
      <c r="CJ89">
        <v>0.73</v>
      </c>
      <c r="CK89">
        <v>0.73</v>
      </c>
      <c r="CL89">
        <v>0.68</v>
      </c>
      <c r="CM89">
        <v>0.68</v>
      </c>
      <c r="CN89">
        <v>0.68</v>
      </c>
      <c r="CO89">
        <v>0.68</v>
      </c>
      <c r="CP89">
        <v>0.68</v>
      </c>
      <c r="CQ89">
        <v>1</v>
      </c>
    </row>
    <row r="90" spans="1:102" x14ac:dyDescent="0.35">
      <c r="A90" s="1">
        <v>89</v>
      </c>
      <c r="B90" s="2">
        <v>16273</v>
      </c>
      <c r="C90" s="3" t="s">
        <v>154</v>
      </c>
      <c r="D90" s="4" t="s">
        <v>254</v>
      </c>
      <c r="E90" s="4" t="s">
        <v>181</v>
      </c>
      <c r="F90" s="4" t="s">
        <v>216</v>
      </c>
      <c r="G90" s="32" t="s">
        <v>158</v>
      </c>
      <c r="H90" s="4"/>
      <c r="I90" s="32" t="s">
        <v>217</v>
      </c>
      <c r="J90">
        <v>89</v>
      </c>
      <c r="K90">
        <v>0.56000000000000005</v>
      </c>
      <c r="L90">
        <v>0.69</v>
      </c>
      <c r="M90">
        <v>0.41</v>
      </c>
      <c r="N90">
        <v>0.71</v>
      </c>
      <c r="O90">
        <v>0.5</v>
      </c>
      <c r="P90">
        <v>0.69</v>
      </c>
      <c r="Q90">
        <v>0.5</v>
      </c>
      <c r="R90">
        <v>0.31</v>
      </c>
      <c r="S90">
        <v>0.51</v>
      </c>
      <c r="T90">
        <v>0.51</v>
      </c>
      <c r="U90">
        <v>0.51</v>
      </c>
      <c r="V90">
        <v>0.5</v>
      </c>
      <c r="W90">
        <v>0.5</v>
      </c>
      <c r="X90">
        <v>0.69</v>
      </c>
      <c r="Y90">
        <v>0.69</v>
      </c>
      <c r="Z90">
        <v>0.36</v>
      </c>
      <c r="AA90">
        <v>0.35</v>
      </c>
      <c r="AB90">
        <v>0.5</v>
      </c>
      <c r="AC90">
        <v>0.5</v>
      </c>
      <c r="AD90">
        <v>0.34</v>
      </c>
      <c r="AE90">
        <v>0.34</v>
      </c>
      <c r="AF90">
        <v>0.15</v>
      </c>
      <c r="AG90">
        <v>0.16</v>
      </c>
      <c r="AH90">
        <v>0.19</v>
      </c>
      <c r="AI90">
        <v>0.19</v>
      </c>
      <c r="AJ90">
        <v>0.43</v>
      </c>
      <c r="AK90">
        <v>0.35</v>
      </c>
      <c r="AL90">
        <v>0.37</v>
      </c>
      <c r="AM90">
        <v>0.37</v>
      </c>
      <c r="AN90">
        <v>0.37</v>
      </c>
      <c r="AO90">
        <v>0.43</v>
      </c>
      <c r="AP90">
        <v>0.57999999999999996</v>
      </c>
      <c r="AQ90">
        <v>0.34</v>
      </c>
      <c r="AR90">
        <v>0.38</v>
      </c>
      <c r="AS90">
        <v>0.39</v>
      </c>
      <c r="AT90">
        <v>0.39</v>
      </c>
      <c r="AU90">
        <v>0.33</v>
      </c>
      <c r="AV90">
        <v>0.33</v>
      </c>
      <c r="AW90">
        <v>0.36</v>
      </c>
      <c r="AX90">
        <v>0.32</v>
      </c>
      <c r="AY90">
        <v>0.35</v>
      </c>
      <c r="AZ90">
        <v>0.33</v>
      </c>
      <c r="BA90">
        <v>0.33</v>
      </c>
      <c r="BB90">
        <v>0.43</v>
      </c>
      <c r="BC90">
        <v>0.36</v>
      </c>
      <c r="BD90">
        <v>0.4</v>
      </c>
      <c r="BE90">
        <v>0.35</v>
      </c>
      <c r="BF90">
        <v>0.39</v>
      </c>
      <c r="BG90">
        <v>0.34</v>
      </c>
      <c r="BH90">
        <v>0.37</v>
      </c>
      <c r="BI90">
        <v>0.73</v>
      </c>
      <c r="BJ90">
        <v>0.71</v>
      </c>
      <c r="BK90">
        <v>0.73</v>
      </c>
      <c r="BL90">
        <v>0.73</v>
      </c>
      <c r="BM90">
        <v>0.72</v>
      </c>
      <c r="BN90">
        <v>0.73</v>
      </c>
      <c r="BO90">
        <v>0.73</v>
      </c>
      <c r="BP90">
        <v>0.73</v>
      </c>
      <c r="BQ90">
        <v>0.73</v>
      </c>
      <c r="BR90">
        <v>0.73</v>
      </c>
      <c r="BS90">
        <v>0.73</v>
      </c>
      <c r="BT90">
        <v>0.62</v>
      </c>
      <c r="BU90">
        <v>0.7</v>
      </c>
      <c r="BV90">
        <v>0.62</v>
      </c>
      <c r="BW90">
        <v>0.73</v>
      </c>
      <c r="BX90">
        <v>0.62</v>
      </c>
      <c r="BY90">
        <v>0.68</v>
      </c>
      <c r="BZ90">
        <v>0.68</v>
      </c>
      <c r="CA90">
        <v>0.68</v>
      </c>
      <c r="CB90">
        <v>0.68</v>
      </c>
      <c r="CC90">
        <v>0.68</v>
      </c>
      <c r="CD90">
        <v>0.68</v>
      </c>
      <c r="CE90">
        <v>0.68</v>
      </c>
      <c r="CF90">
        <v>0.68</v>
      </c>
      <c r="CG90">
        <v>0.68</v>
      </c>
      <c r="CH90">
        <v>0.17</v>
      </c>
      <c r="CI90">
        <v>0.73</v>
      </c>
      <c r="CJ90">
        <v>0.73</v>
      </c>
      <c r="CK90">
        <v>0.73</v>
      </c>
      <c r="CL90">
        <v>0.68</v>
      </c>
      <c r="CM90">
        <v>0.68</v>
      </c>
      <c r="CN90">
        <v>0.68</v>
      </c>
      <c r="CO90">
        <v>0.68</v>
      </c>
      <c r="CP90">
        <v>0.68</v>
      </c>
      <c r="CQ90">
        <v>1</v>
      </c>
      <c r="CR90">
        <v>1</v>
      </c>
    </row>
    <row r="91" spans="1:102" x14ac:dyDescent="0.35">
      <c r="A91" s="1">
        <v>90</v>
      </c>
      <c r="B91" s="2">
        <v>16274</v>
      </c>
      <c r="C91" s="3" t="s">
        <v>154</v>
      </c>
      <c r="D91" s="4" t="s">
        <v>255</v>
      </c>
      <c r="E91" s="4" t="s">
        <v>181</v>
      </c>
      <c r="F91" s="4" t="s">
        <v>216</v>
      </c>
      <c r="G91" s="32" t="s">
        <v>158</v>
      </c>
      <c r="H91" s="4"/>
      <c r="I91" s="32" t="s">
        <v>217</v>
      </c>
      <c r="J91">
        <v>90</v>
      </c>
      <c r="K91">
        <v>0.56000000000000005</v>
      </c>
      <c r="L91">
        <v>0.69</v>
      </c>
      <c r="M91">
        <v>0.41</v>
      </c>
      <c r="N91">
        <v>0.71</v>
      </c>
      <c r="O91">
        <v>0.5</v>
      </c>
      <c r="P91">
        <v>0.69</v>
      </c>
      <c r="Q91">
        <v>0.5</v>
      </c>
      <c r="R91">
        <v>0.31</v>
      </c>
      <c r="S91">
        <v>0.51</v>
      </c>
      <c r="T91">
        <v>0.51</v>
      </c>
      <c r="U91">
        <v>0.51</v>
      </c>
      <c r="V91">
        <v>0.5</v>
      </c>
      <c r="W91">
        <v>0.5</v>
      </c>
      <c r="X91">
        <v>0.69</v>
      </c>
      <c r="Y91">
        <v>0.69</v>
      </c>
      <c r="Z91">
        <v>0.36</v>
      </c>
      <c r="AA91">
        <v>0.35</v>
      </c>
      <c r="AB91">
        <v>0.5</v>
      </c>
      <c r="AC91">
        <v>0.5</v>
      </c>
      <c r="AD91">
        <v>0.34</v>
      </c>
      <c r="AE91">
        <v>0.34</v>
      </c>
      <c r="AF91">
        <v>0.15</v>
      </c>
      <c r="AG91">
        <v>0.16</v>
      </c>
      <c r="AH91">
        <v>0.19</v>
      </c>
      <c r="AI91">
        <v>0.19</v>
      </c>
      <c r="AJ91">
        <v>0.43</v>
      </c>
      <c r="AK91">
        <v>0.35</v>
      </c>
      <c r="AL91">
        <v>0.37</v>
      </c>
      <c r="AM91">
        <v>0.37</v>
      </c>
      <c r="AN91">
        <v>0.37</v>
      </c>
      <c r="AO91">
        <v>0.43</v>
      </c>
      <c r="AP91">
        <v>0.57999999999999996</v>
      </c>
      <c r="AQ91">
        <v>0.34</v>
      </c>
      <c r="AR91">
        <v>0.38</v>
      </c>
      <c r="AS91">
        <v>0.39</v>
      </c>
      <c r="AT91">
        <v>0.39</v>
      </c>
      <c r="AU91">
        <v>0.33</v>
      </c>
      <c r="AV91">
        <v>0.33</v>
      </c>
      <c r="AW91">
        <v>0.36</v>
      </c>
      <c r="AX91">
        <v>0.32</v>
      </c>
      <c r="AY91">
        <v>0.35</v>
      </c>
      <c r="AZ91">
        <v>0.33</v>
      </c>
      <c r="BA91">
        <v>0.33</v>
      </c>
      <c r="BB91">
        <v>0.43</v>
      </c>
      <c r="BC91">
        <v>0.36</v>
      </c>
      <c r="BD91">
        <v>0.4</v>
      </c>
      <c r="BE91">
        <v>0.35</v>
      </c>
      <c r="BF91">
        <v>0.39</v>
      </c>
      <c r="BG91">
        <v>0.34</v>
      </c>
      <c r="BH91">
        <v>0.37</v>
      </c>
      <c r="BI91">
        <v>0.73</v>
      </c>
      <c r="BJ91">
        <v>0.71</v>
      </c>
      <c r="BK91">
        <v>0.73</v>
      </c>
      <c r="BL91">
        <v>0.73</v>
      </c>
      <c r="BM91">
        <v>0.72</v>
      </c>
      <c r="BN91">
        <v>0.73</v>
      </c>
      <c r="BO91">
        <v>0.73</v>
      </c>
      <c r="BP91">
        <v>0.73</v>
      </c>
      <c r="BQ91">
        <v>0.73</v>
      </c>
      <c r="BR91">
        <v>0.73</v>
      </c>
      <c r="BS91">
        <v>0.73</v>
      </c>
      <c r="BT91">
        <v>0.62</v>
      </c>
      <c r="BU91">
        <v>0.7</v>
      </c>
      <c r="BV91">
        <v>0.62</v>
      </c>
      <c r="BW91">
        <v>0.73</v>
      </c>
      <c r="BX91">
        <v>0.62</v>
      </c>
      <c r="BY91">
        <v>0.68</v>
      </c>
      <c r="BZ91">
        <v>0.68</v>
      </c>
      <c r="CA91">
        <v>0.68</v>
      </c>
      <c r="CB91">
        <v>0.68</v>
      </c>
      <c r="CC91">
        <v>0.68</v>
      </c>
      <c r="CD91">
        <v>0.68</v>
      </c>
      <c r="CE91">
        <v>0.68</v>
      </c>
      <c r="CF91">
        <v>0.68</v>
      </c>
      <c r="CG91">
        <v>0.68</v>
      </c>
      <c r="CH91">
        <v>0.17</v>
      </c>
      <c r="CI91">
        <v>0.73</v>
      </c>
      <c r="CJ91">
        <v>0.73</v>
      </c>
      <c r="CK91">
        <v>0.73</v>
      </c>
      <c r="CL91">
        <v>0.68</v>
      </c>
      <c r="CM91">
        <v>0.68</v>
      </c>
      <c r="CN91">
        <v>0.68</v>
      </c>
      <c r="CO91">
        <v>0.68</v>
      </c>
      <c r="CP91">
        <v>0.68</v>
      </c>
      <c r="CQ91">
        <v>1</v>
      </c>
      <c r="CR91">
        <v>1</v>
      </c>
      <c r="CS91">
        <v>1</v>
      </c>
    </row>
    <row r="92" spans="1:102" x14ac:dyDescent="0.35">
      <c r="A92" s="1">
        <v>91</v>
      </c>
      <c r="B92" s="2">
        <v>16275</v>
      </c>
      <c r="C92" s="3" t="s">
        <v>154</v>
      </c>
      <c r="D92" s="4" t="s">
        <v>256</v>
      </c>
      <c r="E92" s="4" t="s">
        <v>181</v>
      </c>
      <c r="F92" s="4" t="s">
        <v>216</v>
      </c>
      <c r="G92" s="32" t="s">
        <v>158</v>
      </c>
      <c r="H92" s="4"/>
      <c r="I92" s="32" t="s">
        <v>217</v>
      </c>
      <c r="J92">
        <v>91</v>
      </c>
      <c r="K92">
        <v>0.56000000000000005</v>
      </c>
      <c r="L92">
        <v>0.69</v>
      </c>
      <c r="M92">
        <v>0.41</v>
      </c>
      <c r="N92">
        <v>0.71</v>
      </c>
      <c r="O92">
        <v>0.5</v>
      </c>
      <c r="P92">
        <v>0.69</v>
      </c>
      <c r="Q92">
        <v>0.5</v>
      </c>
      <c r="R92">
        <v>0.31</v>
      </c>
      <c r="S92">
        <v>0.51</v>
      </c>
      <c r="T92">
        <v>0.51</v>
      </c>
      <c r="U92">
        <v>0.51</v>
      </c>
      <c r="V92">
        <v>0.5</v>
      </c>
      <c r="W92">
        <v>0.5</v>
      </c>
      <c r="X92">
        <v>0.69</v>
      </c>
      <c r="Y92">
        <v>0.69</v>
      </c>
      <c r="Z92">
        <v>0.36</v>
      </c>
      <c r="AA92">
        <v>0.35</v>
      </c>
      <c r="AB92">
        <v>0.5</v>
      </c>
      <c r="AC92">
        <v>0.5</v>
      </c>
      <c r="AD92">
        <v>0.34</v>
      </c>
      <c r="AE92">
        <v>0.34</v>
      </c>
      <c r="AF92">
        <v>0.15</v>
      </c>
      <c r="AG92">
        <v>0.16</v>
      </c>
      <c r="AH92">
        <v>0.19</v>
      </c>
      <c r="AI92">
        <v>0.19</v>
      </c>
      <c r="AJ92">
        <v>0.43</v>
      </c>
      <c r="AK92">
        <v>0.35</v>
      </c>
      <c r="AL92">
        <v>0.37</v>
      </c>
      <c r="AM92">
        <v>0.37</v>
      </c>
      <c r="AN92">
        <v>0.37</v>
      </c>
      <c r="AO92">
        <v>0.43</v>
      </c>
      <c r="AP92">
        <v>0.57999999999999996</v>
      </c>
      <c r="AQ92">
        <v>0.34</v>
      </c>
      <c r="AR92">
        <v>0.38</v>
      </c>
      <c r="AS92">
        <v>0.39</v>
      </c>
      <c r="AT92">
        <v>0.39</v>
      </c>
      <c r="AU92">
        <v>0.33</v>
      </c>
      <c r="AV92">
        <v>0.33</v>
      </c>
      <c r="AW92">
        <v>0.36</v>
      </c>
      <c r="AX92">
        <v>0.32</v>
      </c>
      <c r="AY92">
        <v>0.35</v>
      </c>
      <c r="AZ92">
        <v>0.33</v>
      </c>
      <c r="BA92">
        <v>0.33</v>
      </c>
      <c r="BB92">
        <v>0.43</v>
      </c>
      <c r="BC92">
        <v>0.36</v>
      </c>
      <c r="BD92">
        <v>0.4</v>
      </c>
      <c r="BE92">
        <v>0.35</v>
      </c>
      <c r="BF92">
        <v>0.39</v>
      </c>
      <c r="BG92">
        <v>0.34</v>
      </c>
      <c r="BH92">
        <v>0.37</v>
      </c>
      <c r="BI92">
        <v>0.73</v>
      </c>
      <c r="BJ92">
        <v>0.71</v>
      </c>
      <c r="BK92">
        <v>0.73</v>
      </c>
      <c r="BL92">
        <v>0.73</v>
      </c>
      <c r="BM92">
        <v>0.72</v>
      </c>
      <c r="BN92">
        <v>0.73</v>
      </c>
      <c r="BO92">
        <v>0.73</v>
      </c>
      <c r="BP92">
        <v>0.73</v>
      </c>
      <c r="BQ92">
        <v>0.73</v>
      </c>
      <c r="BR92">
        <v>0.73</v>
      </c>
      <c r="BS92">
        <v>0.73</v>
      </c>
      <c r="BT92">
        <v>0.62</v>
      </c>
      <c r="BU92">
        <v>0.7</v>
      </c>
      <c r="BV92">
        <v>0.62</v>
      </c>
      <c r="BW92">
        <v>0.73</v>
      </c>
      <c r="BX92">
        <v>0.62</v>
      </c>
      <c r="BY92">
        <v>0.68</v>
      </c>
      <c r="BZ92">
        <v>0.68</v>
      </c>
      <c r="CA92">
        <v>0.68</v>
      </c>
      <c r="CB92">
        <v>0.68</v>
      </c>
      <c r="CC92">
        <v>0.68</v>
      </c>
      <c r="CD92">
        <v>0.68</v>
      </c>
      <c r="CE92">
        <v>0.68</v>
      </c>
      <c r="CF92">
        <v>0.68</v>
      </c>
      <c r="CG92">
        <v>0.68</v>
      </c>
      <c r="CH92">
        <v>0.17</v>
      </c>
      <c r="CI92">
        <v>0.73</v>
      </c>
      <c r="CJ92">
        <v>0.73</v>
      </c>
      <c r="CK92">
        <v>0.73</v>
      </c>
      <c r="CL92">
        <v>0.68</v>
      </c>
      <c r="CM92">
        <v>0.68</v>
      </c>
      <c r="CN92">
        <v>0.68</v>
      </c>
      <c r="CO92">
        <v>0.68</v>
      </c>
      <c r="CP92">
        <v>0.68</v>
      </c>
      <c r="CQ92">
        <v>1</v>
      </c>
      <c r="CR92">
        <v>1</v>
      </c>
      <c r="CS92">
        <v>1</v>
      </c>
      <c r="CT92">
        <v>1</v>
      </c>
    </row>
    <row r="93" spans="1:102" x14ac:dyDescent="0.35">
      <c r="A93" s="1">
        <v>92</v>
      </c>
      <c r="B93" s="2">
        <v>16276</v>
      </c>
      <c r="C93" s="3" t="s">
        <v>154</v>
      </c>
      <c r="D93" s="4" t="s">
        <v>257</v>
      </c>
      <c r="E93" s="4" t="s">
        <v>181</v>
      </c>
      <c r="F93" s="4" t="s">
        <v>216</v>
      </c>
      <c r="G93" s="32" t="s">
        <v>158</v>
      </c>
      <c r="H93" s="4"/>
      <c r="I93" s="32" t="s">
        <v>217</v>
      </c>
      <c r="J93">
        <v>92</v>
      </c>
      <c r="K93">
        <v>0.56000000000000005</v>
      </c>
      <c r="L93">
        <v>0.57999999999999996</v>
      </c>
      <c r="M93">
        <v>0.43</v>
      </c>
      <c r="N93">
        <v>0.59</v>
      </c>
      <c r="O93">
        <v>0.46</v>
      </c>
      <c r="P93">
        <v>0.57999999999999996</v>
      </c>
      <c r="Q93">
        <v>0.62</v>
      </c>
      <c r="R93">
        <v>0.4</v>
      </c>
      <c r="S93">
        <v>0.56999999999999995</v>
      </c>
      <c r="T93">
        <v>0.56999999999999995</v>
      </c>
      <c r="U93">
        <v>0.56999999999999995</v>
      </c>
      <c r="V93">
        <v>0.6</v>
      </c>
      <c r="W93">
        <v>0.6</v>
      </c>
      <c r="X93">
        <v>0.57999999999999996</v>
      </c>
      <c r="Y93">
        <v>0.57999999999999996</v>
      </c>
      <c r="Z93">
        <v>0.44</v>
      </c>
      <c r="AA93">
        <v>0.43</v>
      </c>
      <c r="AB93">
        <v>0.56000000000000005</v>
      </c>
      <c r="AC93">
        <v>0.56000000000000005</v>
      </c>
      <c r="AD93">
        <v>0.53</v>
      </c>
      <c r="AE93">
        <v>0.53</v>
      </c>
      <c r="AF93">
        <v>0.21</v>
      </c>
      <c r="AG93">
        <v>0.21</v>
      </c>
      <c r="AH93">
        <v>0.24</v>
      </c>
      <c r="AI93">
        <v>0.24</v>
      </c>
      <c r="AJ93">
        <v>0.6</v>
      </c>
      <c r="AK93">
        <v>0.49</v>
      </c>
      <c r="AL93">
        <v>0.44</v>
      </c>
      <c r="AM93">
        <v>0.44</v>
      </c>
      <c r="AN93">
        <v>0.44</v>
      </c>
      <c r="AO93">
        <v>0.45</v>
      </c>
      <c r="AP93">
        <v>0.59</v>
      </c>
      <c r="AQ93">
        <v>0.47</v>
      </c>
      <c r="AR93">
        <v>0.45</v>
      </c>
      <c r="AS93">
        <v>0.46</v>
      </c>
      <c r="AT93">
        <v>0.56000000000000005</v>
      </c>
      <c r="AU93">
        <v>0.46</v>
      </c>
      <c r="AV93">
        <v>0.46</v>
      </c>
      <c r="AW93">
        <v>0.43</v>
      </c>
      <c r="AX93">
        <v>0.44</v>
      </c>
      <c r="AY93">
        <v>0.51</v>
      </c>
      <c r="AZ93">
        <v>0.46</v>
      </c>
      <c r="BA93">
        <v>0.46</v>
      </c>
      <c r="BB93">
        <v>0.5</v>
      </c>
      <c r="BC93">
        <v>0.48</v>
      </c>
      <c r="BD93">
        <v>0.47</v>
      </c>
      <c r="BE93">
        <v>0.54</v>
      </c>
      <c r="BF93">
        <v>0.41</v>
      </c>
      <c r="BG93">
        <v>0.45</v>
      </c>
      <c r="BH93">
        <v>0.44</v>
      </c>
      <c r="BI93">
        <v>0.73</v>
      </c>
      <c r="BJ93">
        <v>0.71</v>
      </c>
      <c r="BK93">
        <v>0.73</v>
      </c>
      <c r="BL93">
        <v>0.73</v>
      </c>
      <c r="BM93">
        <v>0.71</v>
      </c>
      <c r="BN93">
        <v>0.73</v>
      </c>
      <c r="BO93">
        <v>0.77</v>
      </c>
      <c r="BP93">
        <v>0.77</v>
      </c>
      <c r="BQ93">
        <v>0.77</v>
      </c>
      <c r="BR93">
        <v>0.77</v>
      </c>
      <c r="BS93">
        <v>0.77</v>
      </c>
      <c r="BT93">
        <v>0.62</v>
      </c>
      <c r="BU93">
        <v>0.65</v>
      </c>
      <c r="BV93">
        <v>0.62</v>
      </c>
      <c r="BW93">
        <v>0.73</v>
      </c>
      <c r="BX93">
        <v>0.62</v>
      </c>
      <c r="BY93">
        <v>0.64</v>
      </c>
      <c r="BZ93">
        <v>0.64</v>
      </c>
      <c r="CA93">
        <v>0.64</v>
      </c>
      <c r="CB93">
        <v>0.64</v>
      </c>
      <c r="CC93">
        <v>0.64</v>
      </c>
      <c r="CD93">
        <v>0.64</v>
      </c>
      <c r="CE93">
        <v>0.64</v>
      </c>
      <c r="CF93">
        <v>0.64</v>
      </c>
      <c r="CG93">
        <v>0.64</v>
      </c>
      <c r="CH93">
        <v>0.22</v>
      </c>
      <c r="CI93">
        <v>0.77</v>
      </c>
      <c r="CJ93">
        <v>0.77</v>
      </c>
      <c r="CK93">
        <v>0.77</v>
      </c>
      <c r="CL93">
        <v>0.72</v>
      </c>
      <c r="CM93">
        <v>0.72</v>
      </c>
      <c r="CN93">
        <v>0.72</v>
      </c>
      <c r="CO93">
        <v>0.72</v>
      </c>
      <c r="CP93">
        <v>0.72</v>
      </c>
      <c r="CQ93">
        <v>0.7</v>
      </c>
      <c r="CR93">
        <v>0.7</v>
      </c>
      <c r="CS93">
        <v>0.7</v>
      </c>
      <c r="CT93">
        <v>0.7</v>
      </c>
      <c r="CU93">
        <v>1</v>
      </c>
    </row>
    <row r="94" spans="1:102" x14ac:dyDescent="0.35">
      <c r="A94" s="1">
        <v>93</v>
      </c>
      <c r="B94" s="2">
        <v>16277</v>
      </c>
      <c r="C94" s="3" t="s">
        <v>154</v>
      </c>
      <c r="D94" s="4" t="s">
        <v>258</v>
      </c>
      <c r="E94" s="4" t="s">
        <v>181</v>
      </c>
      <c r="F94" s="4" t="s">
        <v>216</v>
      </c>
      <c r="G94" s="32" t="s">
        <v>158</v>
      </c>
      <c r="H94" s="4"/>
      <c r="I94" s="32" t="s">
        <v>217</v>
      </c>
      <c r="J94">
        <v>93</v>
      </c>
      <c r="K94">
        <v>0.56000000000000005</v>
      </c>
      <c r="L94">
        <v>0.57999999999999996</v>
      </c>
      <c r="M94">
        <v>0.43</v>
      </c>
      <c r="N94">
        <v>0.59</v>
      </c>
      <c r="O94">
        <v>0.46</v>
      </c>
      <c r="P94">
        <v>0.57999999999999996</v>
      </c>
      <c r="Q94">
        <v>0.62</v>
      </c>
      <c r="R94">
        <v>0.4</v>
      </c>
      <c r="S94">
        <v>0.56999999999999995</v>
      </c>
      <c r="T94">
        <v>0.56999999999999995</v>
      </c>
      <c r="U94">
        <v>0.56999999999999995</v>
      </c>
      <c r="V94">
        <v>0.6</v>
      </c>
      <c r="W94">
        <v>0.6</v>
      </c>
      <c r="X94">
        <v>0.57999999999999996</v>
      </c>
      <c r="Y94">
        <v>0.57999999999999996</v>
      </c>
      <c r="Z94">
        <v>0.44</v>
      </c>
      <c r="AA94">
        <v>0.43</v>
      </c>
      <c r="AB94">
        <v>0.56000000000000005</v>
      </c>
      <c r="AC94">
        <v>0.56000000000000005</v>
      </c>
      <c r="AD94">
        <v>0.53</v>
      </c>
      <c r="AE94">
        <v>0.53</v>
      </c>
      <c r="AF94">
        <v>0.21</v>
      </c>
      <c r="AG94">
        <v>0.21</v>
      </c>
      <c r="AH94">
        <v>0.24</v>
      </c>
      <c r="AI94">
        <v>0.24</v>
      </c>
      <c r="AJ94">
        <v>0.6</v>
      </c>
      <c r="AK94">
        <v>0.49</v>
      </c>
      <c r="AL94">
        <v>0.44</v>
      </c>
      <c r="AM94">
        <v>0.44</v>
      </c>
      <c r="AN94">
        <v>0.44</v>
      </c>
      <c r="AO94">
        <v>0.45</v>
      </c>
      <c r="AP94">
        <v>0.59</v>
      </c>
      <c r="AQ94">
        <v>0.47</v>
      </c>
      <c r="AR94">
        <v>0.45</v>
      </c>
      <c r="AS94">
        <v>0.46</v>
      </c>
      <c r="AT94">
        <v>0.56000000000000005</v>
      </c>
      <c r="AU94">
        <v>0.46</v>
      </c>
      <c r="AV94">
        <v>0.46</v>
      </c>
      <c r="AW94">
        <v>0.43</v>
      </c>
      <c r="AX94">
        <v>0.44</v>
      </c>
      <c r="AY94">
        <v>0.51</v>
      </c>
      <c r="AZ94">
        <v>0.46</v>
      </c>
      <c r="BA94">
        <v>0.46</v>
      </c>
      <c r="BB94">
        <v>0.5</v>
      </c>
      <c r="BC94">
        <v>0.48</v>
      </c>
      <c r="BD94">
        <v>0.47</v>
      </c>
      <c r="BE94">
        <v>0.54</v>
      </c>
      <c r="BF94">
        <v>0.41</v>
      </c>
      <c r="BG94">
        <v>0.45</v>
      </c>
      <c r="BH94">
        <v>0.44</v>
      </c>
      <c r="BI94">
        <v>0.73</v>
      </c>
      <c r="BJ94">
        <v>0.71</v>
      </c>
      <c r="BK94">
        <v>0.73</v>
      </c>
      <c r="BL94">
        <v>0.73</v>
      </c>
      <c r="BM94">
        <v>0.71</v>
      </c>
      <c r="BN94">
        <v>0.73</v>
      </c>
      <c r="BO94">
        <v>0.77</v>
      </c>
      <c r="BP94">
        <v>0.77</v>
      </c>
      <c r="BQ94">
        <v>0.77</v>
      </c>
      <c r="BR94">
        <v>0.77</v>
      </c>
      <c r="BS94">
        <v>0.77</v>
      </c>
      <c r="BT94">
        <v>0.62</v>
      </c>
      <c r="BU94">
        <v>0.65</v>
      </c>
      <c r="BV94">
        <v>0.62</v>
      </c>
      <c r="BW94">
        <v>0.73</v>
      </c>
      <c r="BX94">
        <v>0.62</v>
      </c>
      <c r="BY94">
        <v>0.64</v>
      </c>
      <c r="BZ94">
        <v>0.64</v>
      </c>
      <c r="CA94">
        <v>0.64</v>
      </c>
      <c r="CB94">
        <v>0.64</v>
      </c>
      <c r="CC94">
        <v>0.64</v>
      </c>
      <c r="CD94">
        <v>0.64</v>
      </c>
      <c r="CE94">
        <v>0.64</v>
      </c>
      <c r="CF94">
        <v>0.64</v>
      </c>
      <c r="CG94">
        <v>0.64</v>
      </c>
      <c r="CH94">
        <v>0.22</v>
      </c>
      <c r="CI94">
        <v>0.77</v>
      </c>
      <c r="CJ94">
        <v>0.77</v>
      </c>
      <c r="CK94">
        <v>0.77</v>
      </c>
      <c r="CL94">
        <v>0.72</v>
      </c>
      <c r="CM94">
        <v>0.72</v>
      </c>
      <c r="CN94">
        <v>0.72</v>
      </c>
      <c r="CO94">
        <v>0.72</v>
      </c>
      <c r="CP94">
        <v>0.72</v>
      </c>
      <c r="CQ94">
        <v>0.7</v>
      </c>
      <c r="CR94">
        <v>0.7</v>
      </c>
      <c r="CS94">
        <v>0.7</v>
      </c>
      <c r="CT94">
        <v>0.7</v>
      </c>
      <c r="CU94">
        <v>1</v>
      </c>
      <c r="CV94">
        <v>1</v>
      </c>
    </row>
    <row r="95" spans="1:102" x14ac:dyDescent="0.35">
      <c r="A95" s="1">
        <v>94</v>
      </c>
      <c r="B95" s="2">
        <v>16278</v>
      </c>
      <c r="C95" s="3" t="s">
        <v>154</v>
      </c>
      <c r="D95" s="4" t="s">
        <v>259</v>
      </c>
      <c r="E95" s="4" t="s">
        <v>181</v>
      </c>
      <c r="F95" s="4" t="s">
        <v>216</v>
      </c>
      <c r="G95" s="32" t="s">
        <v>158</v>
      </c>
      <c r="H95" s="4"/>
      <c r="I95" s="32" t="s">
        <v>217</v>
      </c>
      <c r="J95">
        <v>94</v>
      </c>
      <c r="K95">
        <v>0.67</v>
      </c>
      <c r="L95">
        <v>0.74</v>
      </c>
      <c r="M95">
        <v>0.53</v>
      </c>
      <c r="N95">
        <v>0.71</v>
      </c>
      <c r="O95">
        <v>0.61</v>
      </c>
      <c r="P95">
        <v>0.74</v>
      </c>
      <c r="Q95">
        <v>0.56000000000000005</v>
      </c>
      <c r="R95">
        <v>0.5</v>
      </c>
      <c r="S95">
        <v>0.62</v>
      </c>
      <c r="T95">
        <v>0.62</v>
      </c>
      <c r="U95">
        <v>0.62</v>
      </c>
      <c r="V95">
        <v>0.55000000000000004</v>
      </c>
      <c r="W95">
        <v>0.55000000000000004</v>
      </c>
      <c r="X95">
        <v>0.74</v>
      </c>
      <c r="Y95">
        <v>0.74</v>
      </c>
      <c r="Z95">
        <v>0.48</v>
      </c>
      <c r="AA95">
        <v>0.47</v>
      </c>
      <c r="AB95">
        <v>0.61</v>
      </c>
      <c r="AC95">
        <v>0.61</v>
      </c>
      <c r="AD95">
        <v>0.51</v>
      </c>
      <c r="AE95">
        <v>0.51</v>
      </c>
      <c r="AF95">
        <v>0.15</v>
      </c>
      <c r="AG95">
        <v>0.16</v>
      </c>
      <c r="AH95">
        <v>0.19</v>
      </c>
      <c r="AI95">
        <v>0.19</v>
      </c>
      <c r="AJ95">
        <v>0.59</v>
      </c>
      <c r="AK95">
        <v>0.53</v>
      </c>
      <c r="AL95">
        <v>0.47</v>
      </c>
      <c r="AM95">
        <v>0.47</v>
      </c>
      <c r="AN95">
        <v>0.47</v>
      </c>
      <c r="AO95">
        <v>0.54</v>
      </c>
      <c r="AP95">
        <v>0.74</v>
      </c>
      <c r="AQ95">
        <v>0.51</v>
      </c>
      <c r="AR95">
        <v>0.49</v>
      </c>
      <c r="AS95">
        <v>0.5</v>
      </c>
      <c r="AT95">
        <v>0.61</v>
      </c>
      <c r="AU95">
        <v>0.5</v>
      </c>
      <c r="AV95">
        <v>0.5</v>
      </c>
      <c r="AW95">
        <v>0.51</v>
      </c>
      <c r="AX95">
        <v>0.47</v>
      </c>
      <c r="AY95">
        <v>0.55000000000000004</v>
      </c>
      <c r="AZ95">
        <v>0.5</v>
      </c>
      <c r="BA95">
        <v>0.5</v>
      </c>
      <c r="BB95">
        <v>0.59</v>
      </c>
      <c r="BC95">
        <v>0.46</v>
      </c>
      <c r="BD95">
        <v>0.56999999999999995</v>
      </c>
      <c r="BE95">
        <v>0.53</v>
      </c>
      <c r="BF95">
        <v>0.5</v>
      </c>
      <c r="BG95">
        <v>0.49</v>
      </c>
      <c r="BH95">
        <v>0.47</v>
      </c>
      <c r="BI95">
        <v>0.73</v>
      </c>
      <c r="BJ95">
        <v>0.71</v>
      </c>
      <c r="BK95">
        <v>0.73</v>
      </c>
      <c r="BL95">
        <v>0.73</v>
      </c>
      <c r="BM95">
        <v>0.67</v>
      </c>
      <c r="BN95">
        <v>0.73</v>
      </c>
      <c r="BO95">
        <v>0.73</v>
      </c>
      <c r="BP95">
        <v>0.73</v>
      </c>
      <c r="BQ95">
        <v>0.73</v>
      </c>
      <c r="BR95">
        <v>0.73</v>
      </c>
      <c r="BS95">
        <v>0.73</v>
      </c>
      <c r="BT95">
        <v>0.62</v>
      </c>
      <c r="BU95">
        <v>0.7</v>
      </c>
      <c r="BV95">
        <v>0.62</v>
      </c>
      <c r="BW95">
        <v>0.73</v>
      </c>
      <c r="BX95">
        <v>0.62</v>
      </c>
      <c r="BY95">
        <v>0.73</v>
      </c>
      <c r="BZ95">
        <v>0.73</v>
      </c>
      <c r="CA95">
        <v>0.73</v>
      </c>
      <c r="CB95">
        <v>0.73</v>
      </c>
      <c r="CC95">
        <v>0.73</v>
      </c>
      <c r="CD95">
        <v>0.73</v>
      </c>
      <c r="CE95">
        <v>0.73</v>
      </c>
      <c r="CF95">
        <v>0.73</v>
      </c>
      <c r="CG95">
        <v>0.73</v>
      </c>
      <c r="CH95">
        <v>0.17</v>
      </c>
      <c r="CI95">
        <v>0.73</v>
      </c>
      <c r="CJ95">
        <v>0.73</v>
      </c>
      <c r="CK95">
        <v>0.73</v>
      </c>
      <c r="CL95">
        <v>0.73</v>
      </c>
      <c r="CM95">
        <v>0.73</v>
      </c>
      <c r="CN95">
        <v>0.73</v>
      </c>
      <c r="CO95">
        <v>0.73</v>
      </c>
      <c r="CP95">
        <v>0.73</v>
      </c>
      <c r="CQ95">
        <v>0.7</v>
      </c>
      <c r="CR95">
        <v>0.7</v>
      </c>
      <c r="CS95">
        <v>0.7</v>
      </c>
      <c r="CT95">
        <v>0.7</v>
      </c>
      <c r="CU95">
        <v>0.74</v>
      </c>
      <c r="CV95">
        <v>0.74</v>
      </c>
      <c r="CW95">
        <v>1</v>
      </c>
    </row>
    <row r="96" spans="1:102" x14ac:dyDescent="0.35">
      <c r="A96" s="1">
        <v>95</v>
      </c>
      <c r="B96" s="2">
        <v>16279</v>
      </c>
      <c r="C96" s="3" t="s">
        <v>154</v>
      </c>
      <c r="D96" s="4" t="s">
        <v>260</v>
      </c>
      <c r="E96" s="4" t="s">
        <v>181</v>
      </c>
      <c r="F96" s="4" t="s">
        <v>216</v>
      </c>
      <c r="G96" s="32" t="s">
        <v>158</v>
      </c>
      <c r="H96" s="4"/>
      <c r="I96" s="32" t="s">
        <v>217</v>
      </c>
      <c r="J96">
        <v>95</v>
      </c>
      <c r="K96">
        <v>0.56000000000000005</v>
      </c>
      <c r="L96">
        <v>0.57999999999999996</v>
      </c>
      <c r="M96">
        <v>0.43</v>
      </c>
      <c r="N96">
        <v>0.59</v>
      </c>
      <c r="O96">
        <v>0.46</v>
      </c>
      <c r="P96">
        <v>0.57999999999999996</v>
      </c>
      <c r="Q96">
        <v>0.62</v>
      </c>
      <c r="R96">
        <v>0.4</v>
      </c>
      <c r="S96">
        <v>0.56999999999999995</v>
      </c>
      <c r="T96">
        <v>0.56999999999999995</v>
      </c>
      <c r="U96">
        <v>0.56999999999999995</v>
      </c>
      <c r="V96">
        <v>0.6</v>
      </c>
      <c r="W96">
        <v>0.6</v>
      </c>
      <c r="X96">
        <v>0.57999999999999996</v>
      </c>
      <c r="Y96">
        <v>0.57999999999999996</v>
      </c>
      <c r="Z96">
        <v>0.44</v>
      </c>
      <c r="AA96">
        <v>0.43</v>
      </c>
      <c r="AB96">
        <v>0.56000000000000005</v>
      </c>
      <c r="AC96">
        <v>0.56000000000000005</v>
      </c>
      <c r="AD96">
        <v>0.53</v>
      </c>
      <c r="AE96">
        <v>0.53</v>
      </c>
      <c r="AF96">
        <v>0.21</v>
      </c>
      <c r="AG96">
        <v>0.21</v>
      </c>
      <c r="AH96">
        <v>0.24</v>
      </c>
      <c r="AI96">
        <v>0.24</v>
      </c>
      <c r="AJ96">
        <v>0.6</v>
      </c>
      <c r="AK96">
        <v>0.49</v>
      </c>
      <c r="AL96">
        <v>0.44</v>
      </c>
      <c r="AM96">
        <v>0.44</v>
      </c>
      <c r="AN96">
        <v>0.44</v>
      </c>
      <c r="AO96">
        <v>0.45</v>
      </c>
      <c r="AP96">
        <v>0.59</v>
      </c>
      <c r="AQ96">
        <v>0.47</v>
      </c>
      <c r="AR96">
        <v>0.45</v>
      </c>
      <c r="AS96">
        <v>0.46</v>
      </c>
      <c r="AT96">
        <v>0.56000000000000005</v>
      </c>
      <c r="AU96">
        <v>0.46</v>
      </c>
      <c r="AV96">
        <v>0.46</v>
      </c>
      <c r="AW96">
        <v>0.43</v>
      </c>
      <c r="AX96">
        <v>0.44</v>
      </c>
      <c r="AY96">
        <v>0.51</v>
      </c>
      <c r="AZ96">
        <v>0.46</v>
      </c>
      <c r="BA96">
        <v>0.46</v>
      </c>
      <c r="BB96">
        <v>0.5</v>
      </c>
      <c r="BC96">
        <v>0.48</v>
      </c>
      <c r="BD96">
        <v>0.47</v>
      </c>
      <c r="BE96">
        <v>0.54</v>
      </c>
      <c r="BF96">
        <v>0.41</v>
      </c>
      <c r="BG96">
        <v>0.45</v>
      </c>
      <c r="BH96">
        <v>0.44</v>
      </c>
      <c r="BI96">
        <v>0.73</v>
      </c>
      <c r="BJ96">
        <v>0.71</v>
      </c>
      <c r="BK96">
        <v>0.73</v>
      </c>
      <c r="BL96">
        <v>0.73</v>
      </c>
      <c r="BM96">
        <v>0.71</v>
      </c>
      <c r="BN96">
        <v>0.73</v>
      </c>
      <c r="BO96">
        <v>0.77</v>
      </c>
      <c r="BP96">
        <v>0.77</v>
      </c>
      <c r="BQ96">
        <v>0.77</v>
      </c>
      <c r="BR96">
        <v>0.77</v>
      </c>
      <c r="BS96">
        <v>0.77</v>
      </c>
      <c r="BT96">
        <v>0.62</v>
      </c>
      <c r="BU96">
        <v>0.65</v>
      </c>
      <c r="BV96">
        <v>0.62</v>
      </c>
      <c r="BW96">
        <v>0.73</v>
      </c>
      <c r="BX96">
        <v>0.62</v>
      </c>
      <c r="BY96">
        <v>0.64</v>
      </c>
      <c r="BZ96">
        <v>0.64</v>
      </c>
      <c r="CA96">
        <v>0.64</v>
      </c>
      <c r="CB96">
        <v>0.64</v>
      </c>
      <c r="CC96">
        <v>0.64</v>
      </c>
      <c r="CD96">
        <v>0.64</v>
      </c>
      <c r="CE96">
        <v>0.64</v>
      </c>
      <c r="CF96">
        <v>0.64</v>
      </c>
      <c r="CG96">
        <v>0.64</v>
      </c>
      <c r="CH96">
        <v>0.22</v>
      </c>
      <c r="CI96">
        <v>0.77</v>
      </c>
      <c r="CJ96">
        <v>0.77</v>
      </c>
      <c r="CK96">
        <v>0.77</v>
      </c>
      <c r="CL96">
        <v>0.72</v>
      </c>
      <c r="CM96">
        <v>0.72</v>
      </c>
      <c r="CN96">
        <v>0.72</v>
      </c>
      <c r="CO96">
        <v>0.72</v>
      </c>
      <c r="CP96">
        <v>0.72</v>
      </c>
      <c r="CQ96">
        <v>0.7</v>
      </c>
      <c r="CR96">
        <v>0.7</v>
      </c>
      <c r="CS96">
        <v>0.7</v>
      </c>
      <c r="CT96">
        <v>0.7</v>
      </c>
      <c r="CU96">
        <v>1</v>
      </c>
      <c r="CV96">
        <v>1</v>
      </c>
      <c r="CW96">
        <v>0.74</v>
      </c>
      <c r="CX96">
        <v>1</v>
      </c>
    </row>
    <row r="97" spans="1:118" x14ac:dyDescent="0.35">
      <c r="A97" s="1">
        <v>96</v>
      </c>
      <c r="B97" s="2">
        <v>16280</v>
      </c>
      <c r="C97" s="3" t="s">
        <v>154</v>
      </c>
      <c r="D97" s="4" t="s">
        <v>261</v>
      </c>
      <c r="E97" s="4" t="s">
        <v>181</v>
      </c>
      <c r="F97" s="4" t="s">
        <v>216</v>
      </c>
      <c r="G97" s="32" t="s">
        <v>158</v>
      </c>
      <c r="H97" s="4"/>
      <c r="I97" s="32" t="s">
        <v>217</v>
      </c>
      <c r="J97">
        <v>96</v>
      </c>
      <c r="K97">
        <v>0.67</v>
      </c>
      <c r="L97">
        <v>0.74</v>
      </c>
      <c r="M97">
        <v>0.53</v>
      </c>
      <c r="N97">
        <v>0.71</v>
      </c>
      <c r="O97">
        <v>0.61</v>
      </c>
      <c r="P97">
        <v>0.74</v>
      </c>
      <c r="Q97">
        <v>0.56000000000000005</v>
      </c>
      <c r="R97">
        <v>0.5</v>
      </c>
      <c r="S97">
        <v>0.62</v>
      </c>
      <c r="T97">
        <v>0.62</v>
      </c>
      <c r="U97">
        <v>0.62</v>
      </c>
      <c r="V97">
        <v>0.55000000000000004</v>
      </c>
      <c r="W97">
        <v>0.55000000000000004</v>
      </c>
      <c r="X97">
        <v>0.74</v>
      </c>
      <c r="Y97">
        <v>0.74</v>
      </c>
      <c r="Z97">
        <v>0.48</v>
      </c>
      <c r="AA97">
        <v>0.47</v>
      </c>
      <c r="AB97">
        <v>0.61</v>
      </c>
      <c r="AC97">
        <v>0.61</v>
      </c>
      <c r="AD97">
        <v>0.51</v>
      </c>
      <c r="AE97">
        <v>0.51</v>
      </c>
      <c r="AF97">
        <v>0.15</v>
      </c>
      <c r="AG97">
        <v>0.16</v>
      </c>
      <c r="AH97">
        <v>0.19</v>
      </c>
      <c r="AI97">
        <v>0.19</v>
      </c>
      <c r="AJ97">
        <v>0.59</v>
      </c>
      <c r="AK97">
        <v>0.53</v>
      </c>
      <c r="AL97">
        <v>0.47</v>
      </c>
      <c r="AM97">
        <v>0.47</v>
      </c>
      <c r="AN97">
        <v>0.47</v>
      </c>
      <c r="AO97">
        <v>0.54</v>
      </c>
      <c r="AP97">
        <v>0.74</v>
      </c>
      <c r="AQ97">
        <v>0.51</v>
      </c>
      <c r="AR97">
        <v>0.49</v>
      </c>
      <c r="AS97">
        <v>0.5</v>
      </c>
      <c r="AT97">
        <v>0.61</v>
      </c>
      <c r="AU97">
        <v>0.5</v>
      </c>
      <c r="AV97">
        <v>0.5</v>
      </c>
      <c r="AW97">
        <v>0.51</v>
      </c>
      <c r="AX97">
        <v>0.47</v>
      </c>
      <c r="AY97">
        <v>0.55000000000000004</v>
      </c>
      <c r="AZ97">
        <v>0.5</v>
      </c>
      <c r="BA97">
        <v>0.5</v>
      </c>
      <c r="BB97">
        <v>0.59</v>
      </c>
      <c r="BC97">
        <v>0.46</v>
      </c>
      <c r="BD97">
        <v>0.56999999999999995</v>
      </c>
      <c r="BE97">
        <v>0.53</v>
      </c>
      <c r="BF97">
        <v>0.5</v>
      </c>
      <c r="BG97">
        <v>0.49</v>
      </c>
      <c r="BH97">
        <v>0.47</v>
      </c>
      <c r="BI97">
        <v>0.73</v>
      </c>
      <c r="BJ97">
        <v>0.71</v>
      </c>
      <c r="BK97">
        <v>0.73</v>
      </c>
      <c r="BL97">
        <v>0.73</v>
      </c>
      <c r="BM97">
        <v>0.67</v>
      </c>
      <c r="BN97">
        <v>0.73</v>
      </c>
      <c r="BO97">
        <v>0.73</v>
      </c>
      <c r="BP97">
        <v>0.73</v>
      </c>
      <c r="BQ97">
        <v>0.73</v>
      </c>
      <c r="BR97">
        <v>0.73</v>
      </c>
      <c r="BS97">
        <v>0.73</v>
      </c>
      <c r="BT97">
        <v>0.62</v>
      </c>
      <c r="BU97">
        <v>0.7</v>
      </c>
      <c r="BV97">
        <v>0.62</v>
      </c>
      <c r="BW97">
        <v>0.73</v>
      </c>
      <c r="BX97">
        <v>0.62</v>
      </c>
      <c r="BY97">
        <v>0.73</v>
      </c>
      <c r="BZ97">
        <v>0.73</v>
      </c>
      <c r="CA97">
        <v>0.73</v>
      </c>
      <c r="CB97">
        <v>0.73</v>
      </c>
      <c r="CC97">
        <v>0.73</v>
      </c>
      <c r="CD97">
        <v>0.73</v>
      </c>
      <c r="CE97">
        <v>0.73</v>
      </c>
      <c r="CF97">
        <v>0.73</v>
      </c>
      <c r="CG97">
        <v>0.73</v>
      </c>
      <c r="CH97">
        <v>0.17</v>
      </c>
      <c r="CI97">
        <v>0.73</v>
      </c>
      <c r="CJ97">
        <v>0.73</v>
      </c>
      <c r="CK97">
        <v>0.73</v>
      </c>
      <c r="CL97">
        <v>0.73</v>
      </c>
      <c r="CM97">
        <v>0.73</v>
      </c>
      <c r="CN97">
        <v>0.73</v>
      </c>
      <c r="CO97">
        <v>0.73</v>
      </c>
      <c r="CP97">
        <v>0.73</v>
      </c>
      <c r="CQ97">
        <v>0.7</v>
      </c>
      <c r="CR97">
        <v>0.7</v>
      </c>
      <c r="CS97">
        <v>0.7</v>
      </c>
      <c r="CT97">
        <v>0.7</v>
      </c>
      <c r="CU97">
        <v>0.74</v>
      </c>
      <c r="CV97">
        <v>0.74</v>
      </c>
      <c r="CW97">
        <v>1</v>
      </c>
      <c r="CX97">
        <v>0.74</v>
      </c>
      <c r="CY97">
        <v>1</v>
      </c>
    </row>
    <row r="98" spans="1:118" x14ac:dyDescent="0.35">
      <c r="A98" s="1">
        <v>97</v>
      </c>
      <c r="B98" s="2">
        <v>16281</v>
      </c>
      <c r="C98" s="3" t="s">
        <v>154</v>
      </c>
      <c r="D98" s="4" t="s">
        <v>262</v>
      </c>
      <c r="E98" s="4" t="s">
        <v>181</v>
      </c>
      <c r="F98" s="4" t="s">
        <v>216</v>
      </c>
      <c r="G98" s="32" t="s">
        <v>158</v>
      </c>
      <c r="H98" s="4"/>
      <c r="I98" s="32" t="s">
        <v>217</v>
      </c>
      <c r="J98">
        <v>97</v>
      </c>
      <c r="K98">
        <v>0.61</v>
      </c>
      <c r="L98">
        <v>0.81</v>
      </c>
      <c r="M98">
        <v>0.52</v>
      </c>
      <c r="N98">
        <v>0.71</v>
      </c>
      <c r="O98">
        <v>0.61</v>
      </c>
      <c r="P98">
        <v>0.81</v>
      </c>
      <c r="Q98">
        <v>0.48</v>
      </c>
      <c r="R98">
        <v>0.48</v>
      </c>
      <c r="S98">
        <v>0.56000000000000005</v>
      </c>
      <c r="T98">
        <v>0.56000000000000005</v>
      </c>
      <c r="U98">
        <v>0.56000000000000005</v>
      </c>
      <c r="V98">
        <v>0.54</v>
      </c>
      <c r="W98">
        <v>0.54</v>
      </c>
      <c r="X98">
        <v>0.81</v>
      </c>
      <c r="Y98">
        <v>0.81</v>
      </c>
      <c r="Z98">
        <v>0.47</v>
      </c>
      <c r="AA98">
        <v>0.45</v>
      </c>
      <c r="AB98">
        <v>0.55000000000000004</v>
      </c>
      <c r="AC98">
        <v>0.55000000000000004</v>
      </c>
      <c r="AD98">
        <v>0.38</v>
      </c>
      <c r="AE98">
        <v>0.38</v>
      </c>
      <c r="AF98">
        <v>0.17</v>
      </c>
      <c r="AG98">
        <v>0.18</v>
      </c>
      <c r="AH98">
        <v>0.21</v>
      </c>
      <c r="AI98">
        <v>0.21</v>
      </c>
      <c r="AJ98">
        <v>0.47</v>
      </c>
      <c r="AK98">
        <v>0.45</v>
      </c>
      <c r="AL98">
        <v>0.4</v>
      </c>
      <c r="AM98">
        <v>0.4</v>
      </c>
      <c r="AN98">
        <v>0.4</v>
      </c>
      <c r="AO98">
        <v>0.47</v>
      </c>
      <c r="AP98">
        <v>0.69</v>
      </c>
      <c r="AQ98">
        <v>0.44</v>
      </c>
      <c r="AR98">
        <v>0.41</v>
      </c>
      <c r="AS98">
        <v>0.42</v>
      </c>
      <c r="AT98">
        <v>0.48</v>
      </c>
      <c r="AU98">
        <v>0.42</v>
      </c>
      <c r="AV98">
        <v>0.42</v>
      </c>
      <c r="AW98">
        <v>0.44</v>
      </c>
      <c r="AX98">
        <v>0.4</v>
      </c>
      <c r="AY98">
        <v>0.43</v>
      </c>
      <c r="AZ98">
        <v>0.42</v>
      </c>
      <c r="BA98">
        <v>0.42</v>
      </c>
      <c r="BB98">
        <v>0.53</v>
      </c>
      <c r="BC98">
        <v>0.39</v>
      </c>
      <c r="BD98">
        <v>0.5</v>
      </c>
      <c r="BE98">
        <v>0.39</v>
      </c>
      <c r="BF98">
        <v>0.42</v>
      </c>
      <c r="BG98">
        <v>0.37</v>
      </c>
      <c r="BH98">
        <v>0.4</v>
      </c>
      <c r="BI98">
        <v>0.68</v>
      </c>
      <c r="BJ98">
        <v>0.67</v>
      </c>
      <c r="BK98">
        <v>0.68</v>
      </c>
      <c r="BL98">
        <v>0.68</v>
      </c>
      <c r="BM98">
        <v>0.67</v>
      </c>
      <c r="BN98">
        <v>0.68</v>
      </c>
      <c r="BO98">
        <v>0.57999999999999996</v>
      </c>
      <c r="BP98">
        <v>0.57999999999999996</v>
      </c>
      <c r="BQ98">
        <v>0.57999999999999996</v>
      </c>
      <c r="BR98">
        <v>0.57999999999999996</v>
      </c>
      <c r="BS98">
        <v>0.57999999999999996</v>
      </c>
      <c r="BT98">
        <v>0.61</v>
      </c>
      <c r="BU98">
        <v>0.65</v>
      </c>
      <c r="BV98">
        <v>0.61</v>
      </c>
      <c r="BW98">
        <v>0.68</v>
      </c>
      <c r="BX98">
        <v>0.61</v>
      </c>
      <c r="BY98">
        <v>0.68</v>
      </c>
      <c r="BZ98">
        <v>0.68</v>
      </c>
      <c r="CA98">
        <v>0.68</v>
      </c>
      <c r="CB98">
        <v>0.68</v>
      </c>
      <c r="CC98">
        <v>0.68</v>
      </c>
      <c r="CD98">
        <v>0.68</v>
      </c>
      <c r="CE98">
        <v>0.68</v>
      </c>
      <c r="CF98">
        <v>0.68</v>
      </c>
      <c r="CG98">
        <v>0.68</v>
      </c>
      <c r="CH98">
        <v>0.28999999999999998</v>
      </c>
      <c r="CI98">
        <v>0.57999999999999996</v>
      </c>
      <c r="CJ98">
        <v>0.57999999999999996</v>
      </c>
      <c r="CK98">
        <v>0.57999999999999996</v>
      </c>
      <c r="CL98">
        <v>0.63</v>
      </c>
      <c r="CM98">
        <v>0.63</v>
      </c>
      <c r="CN98">
        <v>0.63</v>
      </c>
      <c r="CO98">
        <v>0.63</v>
      </c>
      <c r="CP98">
        <v>0.63</v>
      </c>
      <c r="CQ98">
        <v>0.65</v>
      </c>
      <c r="CR98">
        <v>0.65</v>
      </c>
      <c r="CS98">
        <v>0.65</v>
      </c>
      <c r="CT98">
        <v>0.65</v>
      </c>
      <c r="CU98">
        <v>0.7</v>
      </c>
      <c r="CV98">
        <v>0.7</v>
      </c>
      <c r="CW98">
        <v>0.76</v>
      </c>
      <c r="CX98">
        <v>0.7</v>
      </c>
      <c r="CY98">
        <v>0.76</v>
      </c>
      <c r="CZ98">
        <v>1</v>
      </c>
    </row>
    <row r="99" spans="1:118" x14ac:dyDescent="0.35">
      <c r="A99" s="1">
        <v>98</v>
      </c>
      <c r="B99" s="2">
        <v>16282</v>
      </c>
      <c r="C99" s="3" t="s">
        <v>154</v>
      </c>
      <c r="D99" s="4" t="s">
        <v>263</v>
      </c>
      <c r="E99" s="4" t="s">
        <v>181</v>
      </c>
      <c r="F99" s="4" t="s">
        <v>216</v>
      </c>
      <c r="G99" s="32" t="s">
        <v>158</v>
      </c>
      <c r="H99" s="4"/>
      <c r="I99" s="32" t="s">
        <v>217</v>
      </c>
      <c r="J99">
        <v>98</v>
      </c>
      <c r="K99">
        <v>0.61</v>
      </c>
      <c r="L99">
        <v>0.81</v>
      </c>
      <c r="M99">
        <v>0.52</v>
      </c>
      <c r="N99">
        <v>0.71</v>
      </c>
      <c r="O99">
        <v>0.61</v>
      </c>
      <c r="P99">
        <v>0.81</v>
      </c>
      <c r="Q99">
        <v>0.48</v>
      </c>
      <c r="R99">
        <v>0.48</v>
      </c>
      <c r="S99">
        <v>0.56000000000000005</v>
      </c>
      <c r="T99">
        <v>0.56000000000000005</v>
      </c>
      <c r="U99">
        <v>0.56000000000000005</v>
      </c>
      <c r="V99">
        <v>0.54</v>
      </c>
      <c r="W99">
        <v>0.54</v>
      </c>
      <c r="X99">
        <v>0.81</v>
      </c>
      <c r="Y99">
        <v>0.81</v>
      </c>
      <c r="Z99">
        <v>0.47</v>
      </c>
      <c r="AA99">
        <v>0.45</v>
      </c>
      <c r="AB99">
        <v>0.55000000000000004</v>
      </c>
      <c r="AC99">
        <v>0.55000000000000004</v>
      </c>
      <c r="AD99">
        <v>0.38</v>
      </c>
      <c r="AE99">
        <v>0.38</v>
      </c>
      <c r="AF99">
        <v>0.17</v>
      </c>
      <c r="AG99">
        <v>0.18</v>
      </c>
      <c r="AH99">
        <v>0.21</v>
      </c>
      <c r="AI99">
        <v>0.21</v>
      </c>
      <c r="AJ99">
        <v>0.47</v>
      </c>
      <c r="AK99">
        <v>0.45</v>
      </c>
      <c r="AL99">
        <v>0.4</v>
      </c>
      <c r="AM99">
        <v>0.4</v>
      </c>
      <c r="AN99">
        <v>0.4</v>
      </c>
      <c r="AO99">
        <v>0.47</v>
      </c>
      <c r="AP99">
        <v>0.69</v>
      </c>
      <c r="AQ99">
        <v>0.44</v>
      </c>
      <c r="AR99">
        <v>0.41</v>
      </c>
      <c r="AS99">
        <v>0.42</v>
      </c>
      <c r="AT99">
        <v>0.48</v>
      </c>
      <c r="AU99">
        <v>0.42</v>
      </c>
      <c r="AV99">
        <v>0.42</v>
      </c>
      <c r="AW99">
        <v>0.44</v>
      </c>
      <c r="AX99">
        <v>0.4</v>
      </c>
      <c r="AY99">
        <v>0.43</v>
      </c>
      <c r="AZ99">
        <v>0.42</v>
      </c>
      <c r="BA99">
        <v>0.42</v>
      </c>
      <c r="BB99">
        <v>0.53</v>
      </c>
      <c r="BC99">
        <v>0.39</v>
      </c>
      <c r="BD99">
        <v>0.5</v>
      </c>
      <c r="BE99">
        <v>0.39</v>
      </c>
      <c r="BF99">
        <v>0.42</v>
      </c>
      <c r="BG99">
        <v>0.37</v>
      </c>
      <c r="BH99">
        <v>0.4</v>
      </c>
      <c r="BI99">
        <v>0.68</v>
      </c>
      <c r="BJ99">
        <v>0.67</v>
      </c>
      <c r="BK99">
        <v>0.68</v>
      </c>
      <c r="BL99">
        <v>0.68</v>
      </c>
      <c r="BM99">
        <v>0.67</v>
      </c>
      <c r="BN99">
        <v>0.68</v>
      </c>
      <c r="BO99">
        <v>0.57999999999999996</v>
      </c>
      <c r="BP99">
        <v>0.57999999999999996</v>
      </c>
      <c r="BQ99">
        <v>0.57999999999999996</v>
      </c>
      <c r="BR99">
        <v>0.57999999999999996</v>
      </c>
      <c r="BS99">
        <v>0.57999999999999996</v>
      </c>
      <c r="BT99">
        <v>0.61</v>
      </c>
      <c r="BU99">
        <v>0.65</v>
      </c>
      <c r="BV99">
        <v>0.61</v>
      </c>
      <c r="BW99">
        <v>0.68</v>
      </c>
      <c r="BX99">
        <v>0.61</v>
      </c>
      <c r="BY99">
        <v>0.68</v>
      </c>
      <c r="BZ99">
        <v>0.68</v>
      </c>
      <c r="CA99">
        <v>0.68</v>
      </c>
      <c r="CB99">
        <v>0.68</v>
      </c>
      <c r="CC99">
        <v>0.68</v>
      </c>
      <c r="CD99">
        <v>0.68</v>
      </c>
      <c r="CE99">
        <v>0.68</v>
      </c>
      <c r="CF99">
        <v>0.68</v>
      </c>
      <c r="CG99">
        <v>0.68</v>
      </c>
      <c r="CH99">
        <v>0.28999999999999998</v>
      </c>
      <c r="CI99">
        <v>0.57999999999999996</v>
      </c>
      <c r="CJ99">
        <v>0.57999999999999996</v>
      </c>
      <c r="CK99">
        <v>0.57999999999999996</v>
      </c>
      <c r="CL99">
        <v>0.63</v>
      </c>
      <c r="CM99">
        <v>0.63</v>
      </c>
      <c r="CN99">
        <v>0.63</v>
      </c>
      <c r="CO99">
        <v>0.63</v>
      </c>
      <c r="CP99">
        <v>0.63</v>
      </c>
      <c r="CQ99">
        <v>0.65</v>
      </c>
      <c r="CR99">
        <v>0.65</v>
      </c>
      <c r="CS99">
        <v>0.65</v>
      </c>
      <c r="CT99">
        <v>0.65</v>
      </c>
      <c r="CU99">
        <v>0.7</v>
      </c>
      <c r="CV99">
        <v>0.7</v>
      </c>
      <c r="CW99">
        <v>0.76</v>
      </c>
      <c r="CX99">
        <v>0.7</v>
      </c>
      <c r="CY99">
        <v>0.76</v>
      </c>
      <c r="CZ99">
        <v>1</v>
      </c>
      <c r="DA99">
        <v>1</v>
      </c>
    </row>
    <row r="100" spans="1:118" x14ac:dyDescent="0.35">
      <c r="A100" s="1">
        <v>99</v>
      </c>
      <c r="B100" s="2">
        <v>16283</v>
      </c>
      <c r="C100" s="3" t="s">
        <v>154</v>
      </c>
      <c r="D100" s="4" t="s">
        <v>264</v>
      </c>
      <c r="E100" s="4" t="s">
        <v>181</v>
      </c>
      <c r="F100" s="4" t="s">
        <v>216</v>
      </c>
      <c r="G100" s="32" t="s">
        <v>158</v>
      </c>
      <c r="H100" s="4"/>
      <c r="I100" s="32" t="s">
        <v>217</v>
      </c>
      <c r="J100">
        <v>99</v>
      </c>
      <c r="K100">
        <v>0.61</v>
      </c>
      <c r="L100">
        <v>0.81</v>
      </c>
      <c r="M100">
        <v>0.52</v>
      </c>
      <c r="N100">
        <v>0.71</v>
      </c>
      <c r="O100">
        <v>0.61</v>
      </c>
      <c r="P100">
        <v>0.81</v>
      </c>
      <c r="Q100">
        <v>0.48</v>
      </c>
      <c r="R100">
        <v>0.48</v>
      </c>
      <c r="S100">
        <v>0.56000000000000005</v>
      </c>
      <c r="T100">
        <v>0.56000000000000005</v>
      </c>
      <c r="U100">
        <v>0.56000000000000005</v>
      </c>
      <c r="V100">
        <v>0.54</v>
      </c>
      <c r="W100">
        <v>0.54</v>
      </c>
      <c r="X100">
        <v>0.81</v>
      </c>
      <c r="Y100">
        <v>0.81</v>
      </c>
      <c r="Z100">
        <v>0.47</v>
      </c>
      <c r="AA100">
        <v>0.45</v>
      </c>
      <c r="AB100">
        <v>0.55000000000000004</v>
      </c>
      <c r="AC100">
        <v>0.55000000000000004</v>
      </c>
      <c r="AD100">
        <v>0.38</v>
      </c>
      <c r="AE100">
        <v>0.38</v>
      </c>
      <c r="AF100">
        <v>0.17</v>
      </c>
      <c r="AG100">
        <v>0.18</v>
      </c>
      <c r="AH100">
        <v>0.21</v>
      </c>
      <c r="AI100">
        <v>0.21</v>
      </c>
      <c r="AJ100">
        <v>0.47</v>
      </c>
      <c r="AK100">
        <v>0.45</v>
      </c>
      <c r="AL100">
        <v>0.4</v>
      </c>
      <c r="AM100">
        <v>0.4</v>
      </c>
      <c r="AN100">
        <v>0.4</v>
      </c>
      <c r="AO100">
        <v>0.47</v>
      </c>
      <c r="AP100">
        <v>0.69</v>
      </c>
      <c r="AQ100">
        <v>0.44</v>
      </c>
      <c r="AR100">
        <v>0.41</v>
      </c>
      <c r="AS100">
        <v>0.42</v>
      </c>
      <c r="AT100">
        <v>0.48</v>
      </c>
      <c r="AU100">
        <v>0.42</v>
      </c>
      <c r="AV100">
        <v>0.42</v>
      </c>
      <c r="AW100">
        <v>0.44</v>
      </c>
      <c r="AX100">
        <v>0.4</v>
      </c>
      <c r="AY100">
        <v>0.43</v>
      </c>
      <c r="AZ100">
        <v>0.42</v>
      </c>
      <c r="BA100">
        <v>0.42</v>
      </c>
      <c r="BB100">
        <v>0.53</v>
      </c>
      <c r="BC100">
        <v>0.39</v>
      </c>
      <c r="BD100">
        <v>0.5</v>
      </c>
      <c r="BE100">
        <v>0.39</v>
      </c>
      <c r="BF100">
        <v>0.42</v>
      </c>
      <c r="BG100">
        <v>0.37</v>
      </c>
      <c r="BH100">
        <v>0.4</v>
      </c>
      <c r="BI100">
        <v>0.68</v>
      </c>
      <c r="BJ100">
        <v>0.67</v>
      </c>
      <c r="BK100">
        <v>0.68</v>
      </c>
      <c r="BL100">
        <v>0.68</v>
      </c>
      <c r="BM100">
        <v>0.67</v>
      </c>
      <c r="BN100">
        <v>0.68</v>
      </c>
      <c r="BO100">
        <v>0.57999999999999996</v>
      </c>
      <c r="BP100">
        <v>0.57999999999999996</v>
      </c>
      <c r="BQ100">
        <v>0.57999999999999996</v>
      </c>
      <c r="BR100">
        <v>0.57999999999999996</v>
      </c>
      <c r="BS100">
        <v>0.57999999999999996</v>
      </c>
      <c r="BT100">
        <v>0.61</v>
      </c>
      <c r="BU100">
        <v>0.65</v>
      </c>
      <c r="BV100">
        <v>0.61</v>
      </c>
      <c r="BW100">
        <v>0.68</v>
      </c>
      <c r="BX100">
        <v>0.61</v>
      </c>
      <c r="BY100">
        <v>0.68</v>
      </c>
      <c r="BZ100">
        <v>0.68</v>
      </c>
      <c r="CA100">
        <v>0.68</v>
      </c>
      <c r="CB100">
        <v>0.68</v>
      </c>
      <c r="CC100">
        <v>0.68</v>
      </c>
      <c r="CD100">
        <v>0.68</v>
      </c>
      <c r="CE100">
        <v>0.68</v>
      </c>
      <c r="CF100">
        <v>0.68</v>
      </c>
      <c r="CG100">
        <v>0.68</v>
      </c>
      <c r="CH100">
        <v>0.28999999999999998</v>
      </c>
      <c r="CI100">
        <v>0.57999999999999996</v>
      </c>
      <c r="CJ100">
        <v>0.57999999999999996</v>
      </c>
      <c r="CK100">
        <v>0.57999999999999996</v>
      </c>
      <c r="CL100">
        <v>0.63</v>
      </c>
      <c r="CM100">
        <v>0.63</v>
      </c>
      <c r="CN100">
        <v>0.63</v>
      </c>
      <c r="CO100">
        <v>0.63</v>
      </c>
      <c r="CP100">
        <v>0.63</v>
      </c>
      <c r="CQ100">
        <v>0.65</v>
      </c>
      <c r="CR100">
        <v>0.65</v>
      </c>
      <c r="CS100">
        <v>0.65</v>
      </c>
      <c r="CT100">
        <v>0.65</v>
      </c>
      <c r="CU100">
        <v>0.7</v>
      </c>
      <c r="CV100">
        <v>0.7</v>
      </c>
      <c r="CW100">
        <v>0.76</v>
      </c>
      <c r="CX100">
        <v>0.7</v>
      </c>
      <c r="CY100">
        <v>0.76</v>
      </c>
      <c r="CZ100">
        <v>1</v>
      </c>
      <c r="DA100">
        <v>1</v>
      </c>
      <c r="DB100">
        <v>1</v>
      </c>
    </row>
    <row r="101" spans="1:118" x14ac:dyDescent="0.35">
      <c r="A101" s="1">
        <v>100</v>
      </c>
      <c r="B101" s="2">
        <v>16284</v>
      </c>
      <c r="C101" s="6" t="s">
        <v>166</v>
      </c>
      <c r="D101" s="4" t="s">
        <v>265</v>
      </c>
      <c r="E101" s="4" t="s">
        <v>181</v>
      </c>
      <c r="F101" s="4" t="s">
        <v>189</v>
      </c>
      <c r="G101" s="32" t="s">
        <v>158</v>
      </c>
      <c r="H101" s="4"/>
      <c r="I101" s="32" t="s">
        <v>266</v>
      </c>
      <c r="J101">
        <v>100</v>
      </c>
      <c r="K101">
        <v>0.65</v>
      </c>
      <c r="L101">
        <v>0.47</v>
      </c>
      <c r="M101">
        <v>0.62</v>
      </c>
      <c r="N101">
        <v>0.41</v>
      </c>
      <c r="O101">
        <v>0.65</v>
      </c>
      <c r="P101">
        <v>0.47</v>
      </c>
      <c r="Q101">
        <v>0.57999999999999996</v>
      </c>
      <c r="R101">
        <v>0.59</v>
      </c>
      <c r="S101">
        <v>0.53</v>
      </c>
      <c r="T101">
        <v>0.53</v>
      </c>
      <c r="U101">
        <v>0.53</v>
      </c>
      <c r="V101">
        <v>0.56000000000000005</v>
      </c>
      <c r="W101">
        <v>0.56000000000000005</v>
      </c>
      <c r="X101">
        <v>0.47</v>
      </c>
      <c r="Y101">
        <v>0.47</v>
      </c>
      <c r="Z101">
        <v>0.71</v>
      </c>
      <c r="AA101">
        <v>0.69</v>
      </c>
      <c r="AB101">
        <v>0.57999999999999996</v>
      </c>
      <c r="AC101">
        <v>0.57999999999999996</v>
      </c>
      <c r="AD101">
        <v>0.53</v>
      </c>
      <c r="AE101">
        <v>0.53</v>
      </c>
      <c r="AF101">
        <v>0.28999999999999998</v>
      </c>
      <c r="AG101">
        <v>0.3</v>
      </c>
      <c r="AH101">
        <v>0.31</v>
      </c>
      <c r="AI101">
        <v>0.31</v>
      </c>
      <c r="AJ101">
        <v>0.56000000000000005</v>
      </c>
      <c r="AK101">
        <v>0.62</v>
      </c>
      <c r="AL101">
        <v>0.61</v>
      </c>
      <c r="AM101">
        <v>0.61</v>
      </c>
      <c r="AN101">
        <v>0.61</v>
      </c>
      <c r="AO101">
        <v>0.56000000000000005</v>
      </c>
      <c r="AP101">
        <v>0.61</v>
      </c>
      <c r="AQ101">
        <v>0.6</v>
      </c>
      <c r="AR101">
        <v>0.63</v>
      </c>
      <c r="AS101">
        <v>0.65</v>
      </c>
      <c r="AT101">
        <v>0.57999999999999996</v>
      </c>
      <c r="AU101">
        <v>0.57999999999999996</v>
      </c>
      <c r="AV101">
        <v>0.57999999999999996</v>
      </c>
      <c r="AW101">
        <v>0.53</v>
      </c>
      <c r="AX101">
        <v>0.55000000000000004</v>
      </c>
      <c r="AY101">
        <v>0.51</v>
      </c>
      <c r="AZ101">
        <v>0.57999999999999996</v>
      </c>
      <c r="BA101">
        <v>0.57999999999999996</v>
      </c>
      <c r="BB101">
        <v>0.63</v>
      </c>
      <c r="BC101">
        <v>0.53</v>
      </c>
      <c r="BD101">
        <v>0.6</v>
      </c>
      <c r="BE101">
        <v>0.55000000000000004</v>
      </c>
      <c r="BF101">
        <v>0.57999999999999996</v>
      </c>
      <c r="BG101">
        <v>0.56000000000000005</v>
      </c>
      <c r="BH101">
        <v>0.61</v>
      </c>
      <c r="BI101">
        <v>0.39</v>
      </c>
      <c r="BJ101">
        <v>0.38</v>
      </c>
      <c r="BK101">
        <v>0.39</v>
      </c>
      <c r="BL101">
        <v>0.39</v>
      </c>
      <c r="BM101">
        <v>0.35</v>
      </c>
      <c r="BN101">
        <v>0.39</v>
      </c>
      <c r="BO101">
        <v>0.39</v>
      </c>
      <c r="BP101">
        <v>0.39</v>
      </c>
      <c r="BQ101">
        <v>0.39</v>
      </c>
      <c r="BR101">
        <v>0.39</v>
      </c>
      <c r="BS101">
        <v>0.39</v>
      </c>
      <c r="BT101">
        <v>0.41</v>
      </c>
      <c r="BU101">
        <v>0.34</v>
      </c>
      <c r="BV101">
        <v>0.41</v>
      </c>
      <c r="BW101">
        <v>0.39</v>
      </c>
      <c r="BX101">
        <v>0.41</v>
      </c>
      <c r="BY101">
        <v>0.39</v>
      </c>
      <c r="BZ101">
        <v>0.39</v>
      </c>
      <c r="CA101">
        <v>0.39</v>
      </c>
      <c r="CB101">
        <v>0.39</v>
      </c>
      <c r="CC101">
        <v>0.39</v>
      </c>
      <c r="CD101">
        <v>0.39</v>
      </c>
      <c r="CE101">
        <v>0.39</v>
      </c>
      <c r="CF101">
        <v>0.39</v>
      </c>
      <c r="CG101">
        <v>0.39</v>
      </c>
      <c r="CH101">
        <v>0</v>
      </c>
      <c r="CI101">
        <v>0.39</v>
      </c>
      <c r="CJ101">
        <v>0.39</v>
      </c>
      <c r="CK101">
        <v>0.39</v>
      </c>
      <c r="CL101">
        <v>0.46</v>
      </c>
      <c r="CM101">
        <v>0.46</v>
      </c>
      <c r="CN101">
        <v>0.46</v>
      </c>
      <c r="CO101">
        <v>0.46</v>
      </c>
      <c r="CP101">
        <v>0.46</v>
      </c>
      <c r="CQ101">
        <v>0.34</v>
      </c>
      <c r="CR101">
        <v>0.34</v>
      </c>
      <c r="CS101">
        <v>0.34</v>
      </c>
      <c r="CT101">
        <v>0.34</v>
      </c>
      <c r="CU101">
        <v>0.42</v>
      </c>
      <c r="CV101">
        <v>0.42</v>
      </c>
      <c r="CW101">
        <v>0.46</v>
      </c>
      <c r="CX101">
        <v>0.42</v>
      </c>
      <c r="CY101">
        <v>0.46</v>
      </c>
      <c r="CZ101">
        <v>0.44</v>
      </c>
      <c r="DA101">
        <v>0.44</v>
      </c>
      <c r="DB101">
        <v>0.44</v>
      </c>
      <c r="DC101">
        <v>1</v>
      </c>
    </row>
    <row r="102" spans="1:118" x14ac:dyDescent="0.35">
      <c r="A102" s="1">
        <v>102</v>
      </c>
      <c r="B102" s="2">
        <v>16286</v>
      </c>
      <c r="C102" s="6" t="s">
        <v>166</v>
      </c>
      <c r="D102" s="4" t="s">
        <v>267</v>
      </c>
      <c r="E102" s="4" t="s">
        <v>181</v>
      </c>
      <c r="F102" s="4" t="s">
        <v>189</v>
      </c>
      <c r="G102" s="32" t="s">
        <v>158</v>
      </c>
      <c r="H102" s="4"/>
      <c r="I102" s="32" t="s">
        <v>266</v>
      </c>
      <c r="J102">
        <v>102</v>
      </c>
      <c r="K102">
        <v>0.74</v>
      </c>
      <c r="L102">
        <v>0.41</v>
      </c>
      <c r="M102">
        <v>0.61</v>
      </c>
      <c r="N102">
        <v>0.42</v>
      </c>
      <c r="O102">
        <v>0.69</v>
      </c>
      <c r="P102">
        <v>0.41</v>
      </c>
      <c r="Q102">
        <v>0.69</v>
      </c>
      <c r="R102">
        <v>0.65</v>
      </c>
      <c r="S102">
        <v>0.63</v>
      </c>
      <c r="T102">
        <v>0.63</v>
      </c>
      <c r="U102">
        <v>0.63</v>
      </c>
      <c r="V102">
        <v>0.74</v>
      </c>
      <c r="W102">
        <v>0.74</v>
      </c>
      <c r="X102">
        <v>0.41</v>
      </c>
      <c r="Y102">
        <v>0.41</v>
      </c>
      <c r="Z102">
        <v>0.81</v>
      </c>
      <c r="AA102">
        <v>0.85</v>
      </c>
      <c r="AB102">
        <v>0.74</v>
      </c>
      <c r="AC102">
        <v>0.74</v>
      </c>
      <c r="AD102">
        <v>0.76</v>
      </c>
      <c r="AE102">
        <v>0.76</v>
      </c>
      <c r="AF102">
        <v>0.32</v>
      </c>
      <c r="AG102">
        <v>0.25</v>
      </c>
      <c r="AH102">
        <v>0.33</v>
      </c>
      <c r="AI102">
        <v>0.33</v>
      </c>
      <c r="AJ102">
        <v>0.67</v>
      </c>
      <c r="AK102">
        <v>0.79</v>
      </c>
      <c r="AL102">
        <v>0.86</v>
      </c>
      <c r="AM102">
        <v>0.86</v>
      </c>
      <c r="AN102">
        <v>0.86</v>
      </c>
      <c r="AO102">
        <v>0.78</v>
      </c>
      <c r="AP102">
        <v>0.65</v>
      </c>
      <c r="AQ102">
        <v>0.76</v>
      </c>
      <c r="AR102">
        <v>0.89</v>
      </c>
      <c r="AS102">
        <v>0.86</v>
      </c>
      <c r="AT102">
        <v>0.8</v>
      </c>
      <c r="AU102">
        <v>0.74</v>
      </c>
      <c r="AV102">
        <v>0.74</v>
      </c>
      <c r="AW102">
        <v>0.68</v>
      </c>
      <c r="AX102">
        <v>0.7</v>
      </c>
      <c r="AY102">
        <v>0.77</v>
      </c>
      <c r="AZ102">
        <v>0.74</v>
      </c>
      <c r="BA102">
        <v>0.74</v>
      </c>
      <c r="BB102">
        <v>0.72</v>
      </c>
      <c r="BC102">
        <v>0.74</v>
      </c>
      <c r="BD102">
        <v>0.76</v>
      </c>
      <c r="BE102">
        <v>0.73</v>
      </c>
      <c r="BF102">
        <v>0.86</v>
      </c>
      <c r="BG102">
        <v>0.85</v>
      </c>
      <c r="BH102">
        <v>0.92</v>
      </c>
      <c r="BI102">
        <v>0.35</v>
      </c>
      <c r="BJ102">
        <v>0.34</v>
      </c>
      <c r="BK102">
        <v>0.35</v>
      </c>
      <c r="BL102">
        <v>0.35</v>
      </c>
      <c r="BM102">
        <v>0.37</v>
      </c>
      <c r="BN102">
        <v>0.35</v>
      </c>
      <c r="BO102">
        <v>0.4</v>
      </c>
      <c r="BP102">
        <v>0.4</v>
      </c>
      <c r="BQ102">
        <v>0.4</v>
      </c>
      <c r="BR102">
        <v>0.4</v>
      </c>
      <c r="BS102">
        <v>0.4</v>
      </c>
      <c r="BT102">
        <v>0.42</v>
      </c>
      <c r="BU102">
        <v>0.36</v>
      </c>
      <c r="BV102">
        <v>0.42</v>
      </c>
      <c r="BW102">
        <v>0.35</v>
      </c>
      <c r="BX102">
        <v>0.42</v>
      </c>
      <c r="BY102">
        <v>0.4</v>
      </c>
      <c r="BZ102">
        <v>0.4</v>
      </c>
      <c r="CA102">
        <v>0.4</v>
      </c>
      <c r="CB102">
        <v>0.4</v>
      </c>
      <c r="CC102">
        <v>0.4</v>
      </c>
      <c r="CD102">
        <v>0.4</v>
      </c>
      <c r="CE102">
        <v>0.4</v>
      </c>
      <c r="CF102">
        <v>0.4</v>
      </c>
      <c r="CG102">
        <v>0.4</v>
      </c>
      <c r="CH102">
        <v>0.09</v>
      </c>
      <c r="CI102">
        <v>0.4</v>
      </c>
      <c r="CJ102">
        <v>0.4</v>
      </c>
      <c r="CK102">
        <v>0.4</v>
      </c>
      <c r="CL102">
        <v>0.47</v>
      </c>
      <c r="CM102">
        <v>0.47</v>
      </c>
      <c r="CN102">
        <v>0.47</v>
      </c>
      <c r="CO102">
        <v>0.47</v>
      </c>
      <c r="CP102">
        <v>0.47</v>
      </c>
      <c r="CQ102">
        <v>0.36</v>
      </c>
      <c r="CR102">
        <v>0.36</v>
      </c>
      <c r="CS102">
        <v>0.36</v>
      </c>
      <c r="CT102">
        <v>0.36</v>
      </c>
      <c r="CU102">
        <v>0.43</v>
      </c>
      <c r="CV102">
        <v>0.43</v>
      </c>
      <c r="CW102">
        <v>0.46</v>
      </c>
      <c r="CX102">
        <v>0.43</v>
      </c>
      <c r="CY102">
        <v>0.46</v>
      </c>
      <c r="CZ102">
        <v>0.39</v>
      </c>
      <c r="DA102">
        <v>0.39</v>
      </c>
      <c r="DB102">
        <v>0.39</v>
      </c>
      <c r="DC102">
        <v>0.65</v>
      </c>
      <c r="DD102">
        <v>1</v>
      </c>
    </row>
    <row r="103" spans="1:118" x14ac:dyDescent="0.35">
      <c r="A103" s="1">
        <v>103</v>
      </c>
      <c r="B103" s="2">
        <v>16287</v>
      </c>
      <c r="C103" s="6" t="s">
        <v>166</v>
      </c>
      <c r="D103" s="4" t="s">
        <v>268</v>
      </c>
      <c r="E103" s="4" t="s">
        <v>181</v>
      </c>
      <c r="F103" s="4" t="s">
        <v>189</v>
      </c>
      <c r="G103" s="32" t="s">
        <v>158</v>
      </c>
      <c r="H103" s="4"/>
      <c r="I103" s="32" t="s">
        <v>266</v>
      </c>
      <c r="J103">
        <v>103</v>
      </c>
      <c r="K103">
        <v>0.77</v>
      </c>
      <c r="L103">
        <v>0.47</v>
      </c>
      <c r="M103">
        <v>0.69</v>
      </c>
      <c r="N103">
        <v>0.48</v>
      </c>
      <c r="O103">
        <v>0.77</v>
      </c>
      <c r="P103">
        <v>0.47</v>
      </c>
      <c r="Q103">
        <v>0.71</v>
      </c>
      <c r="R103">
        <v>0.74</v>
      </c>
      <c r="S103">
        <v>0.65</v>
      </c>
      <c r="T103">
        <v>0.65</v>
      </c>
      <c r="U103">
        <v>0.65</v>
      </c>
      <c r="V103">
        <v>0.67</v>
      </c>
      <c r="W103">
        <v>0.67</v>
      </c>
      <c r="X103">
        <v>0.47</v>
      </c>
      <c r="Y103">
        <v>0.47</v>
      </c>
      <c r="Z103">
        <v>0.86</v>
      </c>
      <c r="AA103">
        <v>0.9</v>
      </c>
      <c r="AB103">
        <v>0.77</v>
      </c>
      <c r="AC103">
        <v>0.77</v>
      </c>
      <c r="AD103">
        <v>0.8</v>
      </c>
      <c r="AE103">
        <v>0.8</v>
      </c>
      <c r="AF103">
        <v>0.38</v>
      </c>
      <c r="AG103">
        <v>0.3</v>
      </c>
      <c r="AH103">
        <v>0.38</v>
      </c>
      <c r="AI103">
        <v>0.38</v>
      </c>
      <c r="AJ103">
        <v>0.69</v>
      </c>
      <c r="AK103">
        <v>0.83</v>
      </c>
      <c r="AL103">
        <v>0.79</v>
      </c>
      <c r="AM103">
        <v>0.79</v>
      </c>
      <c r="AN103">
        <v>0.79</v>
      </c>
      <c r="AO103">
        <v>0.81</v>
      </c>
      <c r="AP103">
        <v>0.73</v>
      </c>
      <c r="AQ103">
        <v>0.8</v>
      </c>
      <c r="AR103">
        <v>0.81</v>
      </c>
      <c r="AS103">
        <v>0.84</v>
      </c>
      <c r="AT103">
        <v>0.77</v>
      </c>
      <c r="AU103">
        <v>0.77</v>
      </c>
      <c r="AV103">
        <v>0.77</v>
      </c>
      <c r="AW103">
        <v>0.71</v>
      </c>
      <c r="AX103">
        <v>0.73</v>
      </c>
      <c r="AY103">
        <v>0.69</v>
      </c>
      <c r="AZ103">
        <v>0.77</v>
      </c>
      <c r="BA103">
        <v>0.77</v>
      </c>
      <c r="BB103">
        <v>0.75</v>
      </c>
      <c r="BC103">
        <v>0.76</v>
      </c>
      <c r="BD103">
        <v>0.8</v>
      </c>
      <c r="BE103">
        <v>0.76</v>
      </c>
      <c r="BF103">
        <v>0.84</v>
      </c>
      <c r="BG103">
        <v>0.78</v>
      </c>
      <c r="BH103">
        <v>0.85</v>
      </c>
      <c r="BI103">
        <v>0.39</v>
      </c>
      <c r="BJ103">
        <v>0.38</v>
      </c>
      <c r="BK103">
        <v>0.39</v>
      </c>
      <c r="BL103">
        <v>0.39</v>
      </c>
      <c r="BM103">
        <v>0.35</v>
      </c>
      <c r="BN103">
        <v>0.39</v>
      </c>
      <c r="BO103">
        <v>0.39</v>
      </c>
      <c r="BP103">
        <v>0.39</v>
      </c>
      <c r="BQ103">
        <v>0.39</v>
      </c>
      <c r="BR103">
        <v>0.39</v>
      </c>
      <c r="BS103">
        <v>0.39</v>
      </c>
      <c r="BT103">
        <v>0.41</v>
      </c>
      <c r="BU103">
        <v>0.34</v>
      </c>
      <c r="BV103">
        <v>0.41</v>
      </c>
      <c r="BW103">
        <v>0.39</v>
      </c>
      <c r="BX103">
        <v>0.41</v>
      </c>
      <c r="BY103">
        <v>0.39</v>
      </c>
      <c r="BZ103">
        <v>0.39</v>
      </c>
      <c r="CA103">
        <v>0.39</v>
      </c>
      <c r="CB103">
        <v>0.39</v>
      </c>
      <c r="CC103">
        <v>0.39</v>
      </c>
      <c r="CD103">
        <v>0.39</v>
      </c>
      <c r="CE103">
        <v>0.39</v>
      </c>
      <c r="CF103">
        <v>0.39</v>
      </c>
      <c r="CG103">
        <v>0.39</v>
      </c>
      <c r="CH103">
        <v>0.11</v>
      </c>
      <c r="CI103">
        <v>0.39</v>
      </c>
      <c r="CJ103">
        <v>0.39</v>
      </c>
      <c r="CK103">
        <v>0.39</v>
      </c>
      <c r="CL103">
        <v>0.46</v>
      </c>
      <c r="CM103">
        <v>0.46</v>
      </c>
      <c r="CN103">
        <v>0.46</v>
      </c>
      <c r="CO103">
        <v>0.46</v>
      </c>
      <c r="CP103">
        <v>0.46</v>
      </c>
      <c r="CQ103">
        <v>0.34</v>
      </c>
      <c r="CR103">
        <v>0.34</v>
      </c>
      <c r="CS103">
        <v>0.34</v>
      </c>
      <c r="CT103">
        <v>0.34</v>
      </c>
      <c r="CU103">
        <v>0.42</v>
      </c>
      <c r="CV103">
        <v>0.42</v>
      </c>
      <c r="CW103">
        <v>0.46</v>
      </c>
      <c r="CX103">
        <v>0.42</v>
      </c>
      <c r="CY103">
        <v>0.46</v>
      </c>
      <c r="CZ103">
        <v>0.44</v>
      </c>
      <c r="DA103">
        <v>0.44</v>
      </c>
      <c r="DB103">
        <v>0.44</v>
      </c>
      <c r="DC103">
        <v>0.73</v>
      </c>
      <c r="DD103">
        <v>0.82</v>
      </c>
      <c r="DE103">
        <v>1</v>
      </c>
    </row>
    <row r="104" spans="1:118" x14ac:dyDescent="0.35">
      <c r="A104" s="1">
        <v>104</v>
      </c>
      <c r="B104" s="2">
        <v>16288</v>
      </c>
      <c r="C104" s="6" t="s">
        <v>166</v>
      </c>
      <c r="D104" s="4" t="s">
        <v>269</v>
      </c>
      <c r="E104" s="4" t="s">
        <v>181</v>
      </c>
      <c r="F104" s="4" t="s">
        <v>189</v>
      </c>
      <c r="G104" s="32" t="s">
        <v>158</v>
      </c>
      <c r="H104" s="4"/>
      <c r="I104" s="32" t="s">
        <v>266</v>
      </c>
      <c r="J104">
        <v>104</v>
      </c>
      <c r="K104">
        <v>0.79</v>
      </c>
      <c r="L104">
        <v>0.44</v>
      </c>
      <c r="M104">
        <v>0.65</v>
      </c>
      <c r="N104">
        <v>0.45</v>
      </c>
      <c r="O104">
        <v>0.73</v>
      </c>
      <c r="P104">
        <v>0.44</v>
      </c>
      <c r="Q104">
        <v>0.73</v>
      </c>
      <c r="R104">
        <v>0.69</v>
      </c>
      <c r="S104">
        <v>0.67</v>
      </c>
      <c r="T104">
        <v>0.67</v>
      </c>
      <c r="U104">
        <v>0.67</v>
      </c>
      <c r="V104">
        <v>0.78</v>
      </c>
      <c r="W104">
        <v>0.78</v>
      </c>
      <c r="X104">
        <v>0.44</v>
      </c>
      <c r="Y104">
        <v>0.44</v>
      </c>
      <c r="Z104">
        <v>0.87</v>
      </c>
      <c r="AA104">
        <v>0.9</v>
      </c>
      <c r="AB104">
        <v>0.79</v>
      </c>
      <c r="AC104">
        <v>0.79</v>
      </c>
      <c r="AD104">
        <v>0.81</v>
      </c>
      <c r="AE104">
        <v>0.81</v>
      </c>
      <c r="AF104">
        <v>0.35</v>
      </c>
      <c r="AG104">
        <v>0.27</v>
      </c>
      <c r="AH104">
        <v>0.36</v>
      </c>
      <c r="AI104">
        <v>0.36</v>
      </c>
      <c r="AJ104">
        <v>0.71</v>
      </c>
      <c r="AK104">
        <v>0.84</v>
      </c>
      <c r="AL104">
        <v>0.91</v>
      </c>
      <c r="AM104">
        <v>0.91</v>
      </c>
      <c r="AN104">
        <v>0.91</v>
      </c>
      <c r="AO104">
        <v>0.82</v>
      </c>
      <c r="AP104">
        <v>0.69</v>
      </c>
      <c r="AQ104">
        <v>0.81</v>
      </c>
      <c r="AR104">
        <v>0.88</v>
      </c>
      <c r="AS104">
        <v>0.91</v>
      </c>
      <c r="AT104">
        <v>0.85</v>
      </c>
      <c r="AU104">
        <v>0.79</v>
      </c>
      <c r="AV104">
        <v>0.79</v>
      </c>
      <c r="AW104">
        <v>0.72</v>
      </c>
      <c r="AX104">
        <v>0.74</v>
      </c>
      <c r="AY104">
        <v>0.81</v>
      </c>
      <c r="AZ104">
        <v>0.79</v>
      </c>
      <c r="BA104">
        <v>0.79</v>
      </c>
      <c r="BB104">
        <v>0.76</v>
      </c>
      <c r="BC104">
        <v>0.78</v>
      </c>
      <c r="BD104">
        <v>0.81</v>
      </c>
      <c r="BE104">
        <v>0.77</v>
      </c>
      <c r="BF104">
        <v>0.91</v>
      </c>
      <c r="BG104">
        <v>0.89</v>
      </c>
      <c r="BH104">
        <v>0.97</v>
      </c>
      <c r="BI104">
        <v>0.37</v>
      </c>
      <c r="BJ104">
        <v>0.36</v>
      </c>
      <c r="BK104">
        <v>0.37</v>
      </c>
      <c r="BL104">
        <v>0.37</v>
      </c>
      <c r="BM104">
        <v>0.39</v>
      </c>
      <c r="BN104">
        <v>0.37</v>
      </c>
      <c r="BO104">
        <v>0.42</v>
      </c>
      <c r="BP104">
        <v>0.42</v>
      </c>
      <c r="BQ104">
        <v>0.42</v>
      </c>
      <c r="BR104">
        <v>0.42</v>
      </c>
      <c r="BS104">
        <v>0.42</v>
      </c>
      <c r="BT104">
        <v>0.44</v>
      </c>
      <c r="BU104">
        <v>0.38</v>
      </c>
      <c r="BV104">
        <v>0.44</v>
      </c>
      <c r="BW104">
        <v>0.37</v>
      </c>
      <c r="BX104">
        <v>0.44</v>
      </c>
      <c r="BY104">
        <v>0.42</v>
      </c>
      <c r="BZ104">
        <v>0.42</v>
      </c>
      <c r="CA104">
        <v>0.42</v>
      </c>
      <c r="CB104">
        <v>0.42</v>
      </c>
      <c r="CC104">
        <v>0.42</v>
      </c>
      <c r="CD104">
        <v>0.42</v>
      </c>
      <c r="CE104">
        <v>0.42</v>
      </c>
      <c r="CF104">
        <v>0.42</v>
      </c>
      <c r="CG104">
        <v>0.42</v>
      </c>
      <c r="CH104">
        <v>0.1</v>
      </c>
      <c r="CI104">
        <v>0.42</v>
      </c>
      <c r="CJ104">
        <v>0.42</v>
      </c>
      <c r="CK104">
        <v>0.42</v>
      </c>
      <c r="CL104">
        <v>0.49</v>
      </c>
      <c r="CM104">
        <v>0.49</v>
      </c>
      <c r="CN104">
        <v>0.49</v>
      </c>
      <c r="CO104">
        <v>0.49</v>
      </c>
      <c r="CP104">
        <v>0.49</v>
      </c>
      <c r="CQ104">
        <v>0.38</v>
      </c>
      <c r="CR104">
        <v>0.38</v>
      </c>
      <c r="CS104">
        <v>0.38</v>
      </c>
      <c r="CT104">
        <v>0.38</v>
      </c>
      <c r="CU104">
        <v>0.45</v>
      </c>
      <c r="CV104">
        <v>0.45</v>
      </c>
      <c r="CW104">
        <v>0.49</v>
      </c>
      <c r="CX104">
        <v>0.45</v>
      </c>
      <c r="CY104">
        <v>0.49</v>
      </c>
      <c r="CZ104">
        <v>0.41</v>
      </c>
      <c r="DA104">
        <v>0.41</v>
      </c>
      <c r="DB104">
        <v>0.41</v>
      </c>
      <c r="DC104">
        <v>0.63</v>
      </c>
      <c r="DD104">
        <v>0.94</v>
      </c>
      <c r="DE104">
        <v>0.88</v>
      </c>
      <c r="DF104">
        <v>1</v>
      </c>
    </row>
    <row r="105" spans="1:118" x14ac:dyDescent="0.35">
      <c r="A105" s="1">
        <v>105</v>
      </c>
      <c r="B105" s="2">
        <v>16289</v>
      </c>
      <c r="C105" s="6" t="s">
        <v>166</v>
      </c>
      <c r="D105" s="4" t="s">
        <v>270</v>
      </c>
      <c r="E105" s="4" t="s">
        <v>181</v>
      </c>
      <c r="F105" s="4" t="s">
        <v>189</v>
      </c>
      <c r="G105" s="32" t="s">
        <v>158</v>
      </c>
      <c r="H105" s="4"/>
      <c r="I105" s="32" t="s">
        <v>266</v>
      </c>
      <c r="J105">
        <v>105</v>
      </c>
      <c r="K105">
        <v>0.71</v>
      </c>
      <c r="L105">
        <v>0.4</v>
      </c>
      <c r="M105">
        <v>0.69</v>
      </c>
      <c r="N105">
        <v>0.48</v>
      </c>
      <c r="O105">
        <v>0.77</v>
      </c>
      <c r="P105">
        <v>0.4</v>
      </c>
      <c r="Q105">
        <v>0.71</v>
      </c>
      <c r="R105">
        <v>0.74</v>
      </c>
      <c r="S105">
        <v>0.65</v>
      </c>
      <c r="T105">
        <v>0.65</v>
      </c>
      <c r="U105">
        <v>0.65</v>
      </c>
      <c r="V105">
        <v>0.72</v>
      </c>
      <c r="W105">
        <v>0.72</v>
      </c>
      <c r="X105">
        <v>0.4</v>
      </c>
      <c r="Y105">
        <v>0.4</v>
      </c>
      <c r="Z105">
        <v>0.79</v>
      </c>
      <c r="AA105">
        <v>0.83</v>
      </c>
      <c r="AB105">
        <v>0.71</v>
      </c>
      <c r="AC105">
        <v>0.71</v>
      </c>
      <c r="AD105">
        <v>0.8</v>
      </c>
      <c r="AE105">
        <v>0.8</v>
      </c>
      <c r="AF105">
        <v>0.38</v>
      </c>
      <c r="AG105">
        <v>0.3</v>
      </c>
      <c r="AH105">
        <v>0.46</v>
      </c>
      <c r="AI105">
        <v>0.46</v>
      </c>
      <c r="AJ105">
        <v>0.69</v>
      </c>
      <c r="AK105">
        <v>0.83</v>
      </c>
      <c r="AL105">
        <v>0.79</v>
      </c>
      <c r="AM105">
        <v>0.79</v>
      </c>
      <c r="AN105">
        <v>0.79</v>
      </c>
      <c r="AO105">
        <v>0.81</v>
      </c>
      <c r="AP105">
        <v>0.61</v>
      </c>
      <c r="AQ105">
        <v>0.73</v>
      </c>
      <c r="AR105">
        <v>0.88</v>
      </c>
      <c r="AS105">
        <v>0.84</v>
      </c>
      <c r="AT105">
        <v>0.71</v>
      </c>
      <c r="AU105">
        <v>0.71</v>
      </c>
      <c r="AV105">
        <v>0.71</v>
      </c>
      <c r="AW105">
        <v>0.65</v>
      </c>
      <c r="AX105">
        <v>0.67</v>
      </c>
      <c r="AY105">
        <v>0.74</v>
      </c>
      <c r="AZ105">
        <v>0.71</v>
      </c>
      <c r="BA105">
        <v>0.71</v>
      </c>
      <c r="BB105">
        <v>0.69</v>
      </c>
      <c r="BC105">
        <v>0.76</v>
      </c>
      <c r="BD105">
        <v>0.8</v>
      </c>
      <c r="BE105">
        <v>0.83</v>
      </c>
      <c r="BF105">
        <v>0.77</v>
      </c>
      <c r="BG105">
        <v>0.83</v>
      </c>
      <c r="BH105">
        <v>0.91</v>
      </c>
      <c r="BI105">
        <v>0.39</v>
      </c>
      <c r="BJ105">
        <v>0.43</v>
      </c>
      <c r="BK105">
        <v>0.39</v>
      </c>
      <c r="BL105">
        <v>0.39</v>
      </c>
      <c r="BM105">
        <v>0.35</v>
      </c>
      <c r="BN105">
        <v>0.39</v>
      </c>
      <c r="BO105">
        <v>0.39</v>
      </c>
      <c r="BP105">
        <v>0.39</v>
      </c>
      <c r="BQ105">
        <v>0.39</v>
      </c>
      <c r="BR105">
        <v>0.39</v>
      </c>
      <c r="BS105">
        <v>0.39</v>
      </c>
      <c r="BT105">
        <v>0.41</v>
      </c>
      <c r="BU105">
        <v>0.34</v>
      </c>
      <c r="BV105">
        <v>0.41</v>
      </c>
      <c r="BW105">
        <v>0.39</v>
      </c>
      <c r="BX105">
        <v>0.41</v>
      </c>
      <c r="BY105">
        <v>0.39</v>
      </c>
      <c r="BZ105">
        <v>0.39</v>
      </c>
      <c r="CA105">
        <v>0.39</v>
      </c>
      <c r="CB105">
        <v>0.39</v>
      </c>
      <c r="CC105">
        <v>0.39</v>
      </c>
      <c r="CD105">
        <v>0.39</v>
      </c>
      <c r="CE105">
        <v>0.39</v>
      </c>
      <c r="CF105">
        <v>0.39</v>
      </c>
      <c r="CG105">
        <v>0.39</v>
      </c>
      <c r="CH105">
        <v>0.11</v>
      </c>
      <c r="CI105">
        <v>0.39</v>
      </c>
      <c r="CJ105">
        <v>0.39</v>
      </c>
      <c r="CK105">
        <v>0.39</v>
      </c>
      <c r="CL105">
        <v>0.46</v>
      </c>
      <c r="CM105">
        <v>0.46</v>
      </c>
      <c r="CN105">
        <v>0.46</v>
      </c>
      <c r="CO105">
        <v>0.46</v>
      </c>
      <c r="CP105">
        <v>0.46</v>
      </c>
      <c r="CQ105">
        <v>0.34</v>
      </c>
      <c r="CR105">
        <v>0.34</v>
      </c>
      <c r="CS105">
        <v>0.34</v>
      </c>
      <c r="CT105">
        <v>0.34</v>
      </c>
      <c r="CU105">
        <v>0.42</v>
      </c>
      <c r="CV105">
        <v>0.42</v>
      </c>
      <c r="CW105">
        <v>0.4</v>
      </c>
      <c r="CX105">
        <v>0.42</v>
      </c>
      <c r="CY105">
        <v>0.4</v>
      </c>
      <c r="CZ105">
        <v>0.38</v>
      </c>
      <c r="DA105">
        <v>0.38</v>
      </c>
      <c r="DB105">
        <v>0.38</v>
      </c>
      <c r="DC105">
        <v>0.6</v>
      </c>
      <c r="DD105">
        <v>0.82</v>
      </c>
      <c r="DE105">
        <v>0.87</v>
      </c>
      <c r="DF105">
        <v>0.88</v>
      </c>
      <c r="DG105">
        <v>1</v>
      </c>
    </row>
    <row r="106" spans="1:118" x14ac:dyDescent="0.35">
      <c r="A106" s="1">
        <v>106</v>
      </c>
      <c r="B106" s="2">
        <v>16290</v>
      </c>
      <c r="C106" s="5" t="s">
        <v>160</v>
      </c>
      <c r="D106" s="4" t="s">
        <v>271</v>
      </c>
      <c r="E106" s="4" t="s">
        <v>181</v>
      </c>
      <c r="F106" s="4" t="s">
        <v>189</v>
      </c>
      <c r="G106" s="32" t="s">
        <v>158</v>
      </c>
      <c r="H106" s="4"/>
      <c r="I106" s="32" t="s">
        <v>266</v>
      </c>
      <c r="J106">
        <v>106</v>
      </c>
      <c r="K106">
        <v>0.65</v>
      </c>
      <c r="L106">
        <v>0.42</v>
      </c>
      <c r="M106">
        <v>0.56000000000000005</v>
      </c>
      <c r="N106">
        <v>0.44</v>
      </c>
      <c r="O106">
        <v>0.65</v>
      </c>
      <c r="P106">
        <v>0.42</v>
      </c>
      <c r="Q106">
        <v>0.59</v>
      </c>
      <c r="R106">
        <v>0.67</v>
      </c>
      <c r="S106">
        <v>0.59</v>
      </c>
      <c r="T106">
        <v>0.59</v>
      </c>
      <c r="U106">
        <v>0.59</v>
      </c>
      <c r="V106">
        <v>0.62</v>
      </c>
      <c r="W106">
        <v>0.62</v>
      </c>
      <c r="X106">
        <v>0.42</v>
      </c>
      <c r="Y106">
        <v>0.42</v>
      </c>
      <c r="Z106">
        <v>0.71</v>
      </c>
      <c r="AA106">
        <v>0.75</v>
      </c>
      <c r="AB106">
        <v>0.71</v>
      </c>
      <c r="AC106">
        <v>0.71</v>
      </c>
      <c r="AD106">
        <v>0.73</v>
      </c>
      <c r="AE106">
        <v>0.73</v>
      </c>
      <c r="AF106">
        <v>0.25</v>
      </c>
      <c r="AG106">
        <v>0.17</v>
      </c>
      <c r="AH106">
        <v>0.28000000000000003</v>
      </c>
      <c r="AI106">
        <v>0.28000000000000003</v>
      </c>
      <c r="AJ106">
        <v>0.63</v>
      </c>
      <c r="AK106">
        <v>0.75</v>
      </c>
      <c r="AL106">
        <v>0.78</v>
      </c>
      <c r="AM106">
        <v>0.78</v>
      </c>
      <c r="AN106">
        <v>0.78</v>
      </c>
      <c r="AO106">
        <v>0.8</v>
      </c>
      <c r="AP106">
        <v>0.72</v>
      </c>
      <c r="AQ106">
        <v>0.79</v>
      </c>
      <c r="AR106">
        <v>0.69</v>
      </c>
      <c r="AS106">
        <v>0.76</v>
      </c>
      <c r="AT106">
        <v>0.76</v>
      </c>
      <c r="AU106">
        <v>0.76</v>
      </c>
      <c r="AV106">
        <v>0.76</v>
      </c>
      <c r="AW106">
        <v>0.7</v>
      </c>
      <c r="AX106">
        <v>0.72</v>
      </c>
      <c r="AY106">
        <v>0.74</v>
      </c>
      <c r="AZ106">
        <v>0.76</v>
      </c>
      <c r="BA106">
        <v>0.76</v>
      </c>
      <c r="BB106">
        <v>0.74</v>
      </c>
      <c r="BC106">
        <v>0.76</v>
      </c>
      <c r="BD106">
        <v>0.73</v>
      </c>
      <c r="BE106">
        <v>0.69</v>
      </c>
      <c r="BF106">
        <v>0.88</v>
      </c>
      <c r="BG106">
        <v>0.77</v>
      </c>
      <c r="BH106">
        <v>0.78</v>
      </c>
      <c r="BI106">
        <v>0.36</v>
      </c>
      <c r="BJ106">
        <v>0.35</v>
      </c>
      <c r="BK106">
        <v>0.36</v>
      </c>
      <c r="BL106">
        <v>0.36</v>
      </c>
      <c r="BM106">
        <v>0.38</v>
      </c>
      <c r="BN106">
        <v>0.36</v>
      </c>
      <c r="BO106">
        <v>0.41</v>
      </c>
      <c r="BP106">
        <v>0.41</v>
      </c>
      <c r="BQ106">
        <v>0.41</v>
      </c>
      <c r="BR106">
        <v>0.41</v>
      </c>
      <c r="BS106">
        <v>0.41</v>
      </c>
      <c r="BT106">
        <v>0.43</v>
      </c>
      <c r="BU106">
        <v>0.37</v>
      </c>
      <c r="BV106">
        <v>0.43</v>
      </c>
      <c r="BW106">
        <v>0.36</v>
      </c>
      <c r="BX106">
        <v>0.43</v>
      </c>
      <c r="BY106">
        <v>0.41</v>
      </c>
      <c r="BZ106">
        <v>0.41</v>
      </c>
      <c r="CA106">
        <v>0.41</v>
      </c>
      <c r="CB106">
        <v>0.41</v>
      </c>
      <c r="CC106">
        <v>0.41</v>
      </c>
      <c r="CD106">
        <v>0.41</v>
      </c>
      <c r="CE106">
        <v>0.41</v>
      </c>
      <c r="CF106">
        <v>0.41</v>
      </c>
      <c r="CG106">
        <v>0.41</v>
      </c>
      <c r="CH106">
        <v>0.09</v>
      </c>
      <c r="CI106">
        <v>0.41</v>
      </c>
      <c r="CJ106">
        <v>0.41</v>
      </c>
      <c r="CK106">
        <v>0.41</v>
      </c>
      <c r="CL106">
        <v>0.43</v>
      </c>
      <c r="CM106">
        <v>0.43</v>
      </c>
      <c r="CN106">
        <v>0.43</v>
      </c>
      <c r="CO106">
        <v>0.43</v>
      </c>
      <c r="CP106">
        <v>0.43</v>
      </c>
      <c r="CQ106">
        <v>0.32</v>
      </c>
      <c r="CR106">
        <v>0.32</v>
      </c>
      <c r="CS106">
        <v>0.32</v>
      </c>
      <c r="CT106">
        <v>0.32</v>
      </c>
      <c r="CU106">
        <v>0.39</v>
      </c>
      <c r="CV106">
        <v>0.39</v>
      </c>
      <c r="CW106">
        <v>0.47</v>
      </c>
      <c r="CX106">
        <v>0.39</v>
      </c>
      <c r="CY106">
        <v>0.47</v>
      </c>
      <c r="CZ106">
        <v>0.4</v>
      </c>
      <c r="DA106">
        <v>0.4</v>
      </c>
      <c r="DB106">
        <v>0.4</v>
      </c>
      <c r="DC106">
        <v>0.55000000000000004</v>
      </c>
      <c r="DD106">
        <v>0.76</v>
      </c>
      <c r="DE106">
        <v>0.79</v>
      </c>
      <c r="DF106">
        <v>0.8</v>
      </c>
      <c r="DG106">
        <v>0.67</v>
      </c>
      <c r="DH106">
        <v>1</v>
      </c>
    </row>
    <row r="107" spans="1:118" x14ac:dyDescent="0.35">
      <c r="A107" s="1">
        <v>107</v>
      </c>
      <c r="B107" s="2">
        <v>16291</v>
      </c>
      <c r="C107" s="15" t="s">
        <v>272</v>
      </c>
      <c r="D107" s="4" t="s">
        <v>273</v>
      </c>
      <c r="E107" s="4" t="s">
        <v>181</v>
      </c>
      <c r="F107" s="4" t="s">
        <v>189</v>
      </c>
      <c r="G107" s="32" t="s">
        <v>158</v>
      </c>
      <c r="H107" s="4"/>
      <c r="I107" s="32" t="s">
        <v>266</v>
      </c>
      <c r="J107">
        <v>107</v>
      </c>
      <c r="K107">
        <v>0.2</v>
      </c>
      <c r="L107">
        <v>0.11</v>
      </c>
      <c r="M107">
        <v>0.11</v>
      </c>
      <c r="N107">
        <v>0.11</v>
      </c>
      <c r="O107">
        <v>0.2</v>
      </c>
      <c r="P107">
        <v>0.11</v>
      </c>
      <c r="Q107">
        <v>0.2</v>
      </c>
      <c r="R107">
        <v>0.13</v>
      </c>
      <c r="S107">
        <v>0.17</v>
      </c>
      <c r="T107">
        <v>0.17</v>
      </c>
      <c r="U107">
        <v>0.17</v>
      </c>
      <c r="V107">
        <v>0.14000000000000001</v>
      </c>
      <c r="W107">
        <v>0.14000000000000001</v>
      </c>
      <c r="X107">
        <v>0.11</v>
      </c>
      <c r="Y107">
        <v>0.11</v>
      </c>
      <c r="Z107">
        <v>0.24</v>
      </c>
      <c r="AA107">
        <v>0.22</v>
      </c>
      <c r="AB107">
        <v>0.1</v>
      </c>
      <c r="AC107">
        <v>0.1</v>
      </c>
      <c r="AD107">
        <v>0.11</v>
      </c>
      <c r="AE107">
        <v>0.11</v>
      </c>
      <c r="AF107">
        <v>0</v>
      </c>
      <c r="AG107">
        <v>0</v>
      </c>
      <c r="AH107">
        <v>0</v>
      </c>
      <c r="AI107">
        <v>0</v>
      </c>
      <c r="AJ107">
        <v>0.1</v>
      </c>
      <c r="AK107">
        <v>0.11</v>
      </c>
      <c r="AL107">
        <v>0.18</v>
      </c>
      <c r="AM107">
        <v>0.18</v>
      </c>
      <c r="AN107">
        <v>0.18</v>
      </c>
      <c r="AO107">
        <v>0.19</v>
      </c>
      <c r="AP107">
        <v>0.09</v>
      </c>
      <c r="AQ107">
        <v>0.11</v>
      </c>
      <c r="AR107">
        <v>0.19</v>
      </c>
      <c r="AS107">
        <v>0.2</v>
      </c>
      <c r="AT107">
        <v>0.1</v>
      </c>
      <c r="AU107">
        <v>0.1</v>
      </c>
      <c r="AV107">
        <v>0.1</v>
      </c>
      <c r="AW107">
        <v>0.09</v>
      </c>
      <c r="AX107">
        <v>0.09</v>
      </c>
      <c r="AY107">
        <v>0.08</v>
      </c>
      <c r="AZ107">
        <v>0.1</v>
      </c>
      <c r="BA107">
        <v>0.1</v>
      </c>
      <c r="BB107">
        <v>0.1</v>
      </c>
      <c r="BC107">
        <v>0.09</v>
      </c>
      <c r="BD107">
        <v>0.11</v>
      </c>
      <c r="BE107">
        <v>0.11</v>
      </c>
      <c r="BF107">
        <v>0.2</v>
      </c>
      <c r="BG107">
        <v>0.16</v>
      </c>
      <c r="BH107">
        <v>0.18</v>
      </c>
      <c r="BI107">
        <v>0.16</v>
      </c>
      <c r="BJ107">
        <v>0.15</v>
      </c>
      <c r="BK107">
        <v>0.16</v>
      </c>
      <c r="BL107">
        <v>0.16</v>
      </c>
      <c r="BM107">
        <v>0.17</v>
      </c>
      <c r="BN107">
        <v>0.16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0.17</v>
      </c>
      <c r="BU107">
        <v>0.17</v>
      </c>
      <c r="BV107">
        <v>0.17</v>
      </c>
      <c r="BW107">
        <v>0.16</v>
      </c>
      <c r="BX107">
        <v>0.17</v>
      </c>
      <c r="BY107">
        <v>0.16</v>
      </c>
      <c r="BZ107">
        <v>0.16</v>
      </c>
      <c r="CA107">
        <v>0.16</v>
      </c>
      <c r="CB107">
        <v>0.16</v>
      </c>
      <c r="CC107">
        <v>0.16</v>
      </c>
      <c r="CD107">
        <v>0.16</v>
      </c>
      <c r="CE107">
        <v>0.16</v>
      </c>
      <c r="CF107">
        <v>0.16</v>
      </c>
      <c r="CG107">
        <v>0.16</v>
      </c>
      <c r="CH107">
        <v>0.25</v>
      </c>
      <c r="CI107">
        <v>0</v>
      </c>
      <c r="CJ107">
        <v>0</v>
      </c>
      <c r="CK107">
        <v>0</v>
      </c>
      <c r="CL107">
        <v>7.0000000000000007E-2</v>
      </c>
      <c r="CM107">
        <v>7.0000000000000007E-2</v>
      </c>
      <c r="CN107">
        <v>7.0000000000000007E-2</v>
      </c>
      <c r="CO107">
        <v>7.0000000000000007E-2</v>
      </c>
      <c r="CP107">
        <v>7.0000000000000007E-2</v>
      </c>
      <c r="CQ107">
        <v>0.17</v>
      </c>
      <c r="CR107">
        <v>0.17</v>
      </c>
      <c r="CS107">
        <v>0.17</v>
      </c>
      <c r="CT107">
        <v>0.17</v>
      </c>
      <c r="CU107">
        <v>7.0000000000000007E-2</v>
      </c>
      <c r="CV107">
        <v>7.0000000000000007E-2</v>
      </c>
      <c r="CW107">
        <v>0.17</v>
      </c>
      <c r="CX107">
        <v>7.0000000000000007E-2</v>
      </c>
      <c r="CY107">
        <v>0.17</v>
      </c>
      <c r="CZ107">
        <v>0.1</v>
      </c>
      <c r="DA107">
        <v>0.1</v>
      </c>
      <c r="DB107">
        <v>0.1</v>
      </c>
      <c r="DC107">
        <v>0.11</v>
      </c>
      <c r="DD107">
        <v>0.17</v>
      </c>
      <c r="DE107">
        <v>0.21</v>
      </c>
      <c r="DF107">
        <v>0.19</v>
      </c>
      <c r="DG107">
        <v>0.21</v>
      </c>
      <c r="DH107">
        <v>0.09</v>
      </c>
      <c r="DI107">
        <v>1</v>
      </c>
    </row>
    <row r="108" spans="1:118" x14ac:dyDescent="0.35">
      <c r="A108" s="1">
        <v>108</v>
      </c>
      <c r="B108" s="2">
        <v>16292</v>
      </c>
      <c r="C108" s="16" t="s">
        <v>274</v>
      </c>
      <c r="D108" s="4" t="s">
        <v>275</v>
      </c>
      <c r="E108" s="4" t="s">
        <v>181</v>
      </c>
      <c r="F108" s="4" t="s">
        <v>189</v>
      </c>
      <c r="G108" s="32" t="s">
        <v>158</v>
      </c>
      <c r="H108" s="4"/>
      <c r="I108" s="32" t="s">
        <v>266</v>
      </c>
      <c r="J108">
        <v>108</v>
      </c>
      <c r="K108">
        <v>0.5</v>
      </c>
      <c r="L108">
        <v>0.45</v>
      </c>
      <c r="M108">
        <v>0.53</v>
      </c>
      <c r="N108">
        <v>0.4</v>
      </c>
      <c r="O108">
        <v>0.56000000000000005</v>
      </c>
      <c r="P108">
        <v>0.45</v>
      </c>
      <c r="Q108">
        <v>0.44</v>
      </c>
      <c r="R108">
        <v>0.64</v>
      </c>
      <c r="S108">
        <v>0.63</v>
      </c>
      <c r="T108">
        <v>0.63</v>
      </c>
      <c r="U108">
        <v>0.63</v>
      </c>
      <c r="V108">
        <v>0.45</v>
      </c>
      <c r="W108">
        <v>0.45</v>
      </c>
      <c r="X108">
        <v>0.45</v>
      </c>
      <c r="Y108">
        <v>0.45</v>
      </c>
      <c r="Z108">
        <v>0.62</v>
      </c>
      <c r="AA108">
        <v>0.6</v>
      </c>
      <c r="AB108">
        <v>0.56000000000000005</v>
      </c>
      <c r="AC108">
        <v>0.56000000000000005</v>
      </c>
      <c r="AD108">
        <v>0.57999999999999996</v>
      </c>
      <c r="AE108">
        <v>0.57999999999999996</v>
      </c>
      <c r="AF108">
        <v>0.18</v>
      </c>
      <c r="AG108">
        <v>0.19</v>
      </c>
      <c r="AH108">
        <v>0.3</v>
      </c>
      <c r="AI108">
        <v>0.3</v>
      </c>
      <c r="AJ108">
        <v>0.61</v>
      </c>
      <c r="AK108">
        <v>0.6</v>
      </c>
      <c r="AL108">
        <v>0.59</v>
      </c>
      <c r="AM108">
        <v>0.59</v>
      </c>
      <c r="AN108">
        <v>0.59</v>
      </c>
      <c r="AO108">
        <v>0.67</v>
      </c>
      <c r="AP108">
        <v>0.59</v>
      </c>
      <c r="AQ108">
        <v>0.65</v>
      </c>
      <c r="AR108">
        <v>0.55000000000000004</v>
      </c>
      <c r="AS108">
        <v>0.56000000000000005</v>
      </c>
      <c r="AT108">
        <v>0.56000000000000005</v>
      </c>
      <c r="AU108">
        <v>0.63</v>
      </c>
      <c r="AV108">
        <v>0.63</v>
      </c>
      <c r="AW108">
        <v>0.56999999999999995</v>
      </c>
      <c r="AX108">
        <v>0.59</v>
      </c>
      <c r="AY108">
        <v>0.56000000000000005</v>
      </c>
      <c r="AZ108">
        <v>0.63</v>
      </c>
      <c r="BA108">
        <v>0.63</v>
      </c>
      <c r="BB108">
        <v>0.61</v>
      </c>
      <c r="BC108">
        <v>0.63</v>
      </c>
      <c r="BD108">
        <v>0.57999999999999996</v>
      </c>
      <c r="BE108">
        <v>0.53</v>
      </c>
      <c r="BF108">
        <v>0.69</v>
      </c>
      <c r="BG108">
        <v>0.59</v>
      </c>
      <c r="BH108">
        <v>0.59</v>
      </c>
      <c r="BI108">
        <v>0.38</v>
      </c>
      <c r="BJ108">
        <v>0.37</v>
      </c>
      <c r="BK108">
        <v>0.38</v>
      </c>
      <c r="BL108">
        <v>0.38</v>
      </c>
      <c r="BM108">
        <v>0.34</v>
      </c>
      <c r="BN108">
        <v>0.38</v>
      </c>
      <c r="BO108">
        <v>0.38</v>
      </c>
      <c r="BP108">
        <v>0.38</v>
      </c>
      <c r="BQ108">
        <v>0.38</v>
      </c>
      <c r="BR108">
        <v>0.38</v>
      </c>
      <c r="BS108">
        <v>0.38</v>
      </c>
      <c r="BT108">
        <v>0.4</v>
      </c>
      <c r="BU108">
        <v>0.33</v>
      </c>
      <c r="BV108">
        <v>0.4</v>
      </c>
      <c r="BW108">
        <v>0.38</v>
      </c>
      <c r="BX108">
        <v>0.4</v>
      </c>
      <c r="BY108">
        <v>0.38</v>
      </c>
      <c r="BZ108">
        <v>0.38</v>
      </c>
      <c r="CA108">
        <v>0.38</v>
      </c>
      <c r="CB108">
        <v>0.38</v>
      </c>
      <c r="CC108">
        <v>0.38</v>
      </c>
      <c r="CD108">
        <v>0.38</v>
      </c>
      <c r="CE108">
        <v>0.38</v>
      </c>
      <c r="CF108">
        <v>0.38</v>
      </c>
      <c r="CG108">
        <v>0.38</v>
      </c>
      <c r="CH108">
        <v>0.1</v>
      </c>
      <c r="CI108">
        <v>0.38</v>
      </c>
      <c r="CJ108">
        <v>0.38</v>
      </c>
      <c r="CK108">
        <v>0.38</v>
      </c>
      <c r="CL108">
        <v>0.4</v>
      </c>
      <c r="CM108">
        <v>0.4</v>
      </c>
      <c r="CN108">
        <v>0.4</v>
      </c>
      <c r="CO108">
        <v>0.4</v>
      </c>
      <c r="CP108">
        <v>0.4</v>
      </c>
      <c r="CQ108">
        <v>0.28000000000000003</v>
      </c>
      <c r="CR108">
        <v>0.28000000000000003</v>
      </c>
      <c r="CS108">
        <v>0.28000000000000003</v>
      </c>
      <c r="CT108">
        <v>0.28000000000000003</v>
      </c>
      <c r="CU108">
        <v>0.36</v>
      </c>
      <c r="CV108">
        <v>0.36</v>
      </c>
      <c r="CW108">
        <v>0.44</v>
      </c>
      <c r="CX108">
        <v>0.36</v>
      </c>
      <c r="CY108">
        <v>0.44</v>
      </c>
      <c r="CZ108">
        <v>0.42</v>
      </c>
      <c r="DA108">
        <v>0.42</v>
      </c>
      <c r="DB108">
        <v>0.42</v>
      </c>
      <c r="DC108">
        <v>0.52</v>
      </c>
      <c r="DD108">
        <v>0.56999999999999995</v>
      </c>
      <c r="DE108">
        <v>0.71</v>
      </c>
      <c r="DF108">
        <v>0.61</v>
      </c>
      <c r="DG108">
        <v>0.57999999999999996</v>
      </c>
      <c r="DH108">
        <v>0.82</v>
      </c>
      <c r="DI108">
        <v>0.1</v>
      </c>
      <c r="DJ108">
        <v>1</v>
      </c>
    </row>
    <row r="109" spans="1:118" x14ac:dyDescent="0.35">
      <c r="A109" s="1">
        <v>109</v>
      </c>
      <c r="B109" s="2">
        <v>16293</v>
      </c>
      <c r="C109" s="5" t="s">
        <v>160</v>
      </c>
      <c r="D109" s="4" t="s">
        <v>276</v>
      </c>
      <c r="E109" s="4" t="s">
        <v>181</v>
      </c>
      <c r="F109" s="4" t="s">
        <v>189</v>
      </c>
      <c r="G109" s="32" t="s">
        <v>158</v>
      </c>
      <c r="H109" s="4"/>
      <c r="I109" s="32" t="s">
        <v>277</v>
      </c>
      <c r="J109">
        <v>109</v>
      </c>
      <c r="K109">
        <v>0.77</v>
      </c>
      <c r="L109">
        <v>0.47</v>
      </c>
      <c r="M109">
        <v>0.76</v>
      </c>
      <c r="N109">
        <v>0.48</v>
      </c>
      <c r="O109">
        <v>0.84</v>
      </c>
      <c r="P109">
        <v>0.47</v>
      </c>
      <c r="Q109">
        <v>0.65</v>
      </c>
      <c r="R109">
        <v>0.74</v>
      </c>
      <c r="S109">
        <v>0.65</v>
      </c>
      <c r="T109">
        <v>0.65</v>
      </c>
      <c r="U109">
        <v>0.65</v>
      </c>
      <c r="V109">
        <v>0.72</v>
      </c>
      <c r="W109">
        <v>0.72</v>
      </c>
      <c r="X109">
        <v>0.47</v>
      </c>
      <c r="Y109">
        <v>0.47</v>
      </c>
      <c r="Z109">
        <v>0.79</v>
      </c>
      <c r="AA109">
        <v>0.83</v>
      </c>
      <c r="AB109">
        <v>0.71</v>
      </c>
      <c r="AC109">
        <v>0.71</v>
      </c>
      <c r="AD109">
        <v>0.8</v>
      </c>
      <c r="AE109">
        <v>0.8</v>
      </c>
      <c r="AF109">
        <v>0.28999999999999998</v>
      </c>
      <c r="AG109">
        <v>0.2</v>
      </c>
      <c r="AH109">
        <v>0.31</v>
      </c>
      <c r="AI109">
        <v>0.31</v>
      </c>
      <c r="AJ109">
        <v>0.69</v>
      </c>
      <c r="AK109">
        <v>0.83</v>
      </c>
      <c r="AL109">
        <v>0.85</v>
      </c>
      <c r="AM109">
        <v>0.85</v>
      </c>
      <c r="AN109">
        <v>0.85</v>
      </c>
      <c r="AO109">
        <v>0.88</v>
      </c>
      <c r="AP109">
        <v>0.73</v>
      </c>
      <c r="AQ109">
        <v>0.8</v>
      </c>
      <c r="AR109">
        <v>0.88</v>
      </c>
      <c r="AS109">
        <v>0.84</v>
      </c>
      <c r="AT109">
        <v>0.71</v>
      </c>
      <c r="AU109">
        <v>0.77</v>
      </c>
      <c r="AV109">
        <v>0.77</v>
      </c>
      <c r="AW109">
        <v>0.71</v>
      </c>
      <c r="AX109">
        <v>0.73</v>
      </c>
      <c r="AY109">
        <v>0.8</v>
      </c>
      <c r="AZ109">
        <v>0.77</v>
      </c>
      <c r="BA109">
        <v>0.77</v>
      </c>
      <c r="BB109">
        <v>0.69</v>
      </c>
      <c r="BC109">
        <v>0.76</v>
      </c>
      <c r="BD109">
        <v>0.8</v>
      </c>
      <c r="BE109">
        <v>0.76</v>
      </c>
      <c r="BF109">
        <v>0.84</v>
      </c>
      <c r="BG109">
        <v>0.78</v>
      </c>
      <c r="BH109">
        <v>0.85</v>
      </c>
      <c r="BI109">
        <v>0.33</v>
      </c>
      <c r="BJ109">
        <v>0.38</v>
      </c>
      <c r="BK109">
        <v>0.33</v>
      </c>
      <c r="BL109">
        <v>0.33</v>
      </c>
      <c r="BM109">
        <v>0.41</v>
      </c>
      <c r="BN109">
        <v>0.33</v>
      </c>
      <c r="BO109">
        <v>0.39</v>
      </c>
      <c r="BP109">
        <v>0.39</v>
      </c>
      <c r="BQ109">
        <v>0.39</v>
      </c>
      <c r="BR109">
        <v>0.39</v>
      </c>
      <c r="BS109">
        <v>0.39</v>
      </c>
      <c r="BT109">
        <v>0.47</v>
      </c>
      <c r="BU109">
        <v>0.4</v>
      </c>
      <c r="BV109">
        <v>0.47</v>
      </c>
      <c r="BW109">
        <v>0.33</v>
      </c>
      <c r="BX109">
        <v>0.47</v>
      </c>
      <c r="BY109">
        <v>0.44</v>
      </c>
      <c r="BZ109">
        <v>0.44</v>
      </c>
      <c r="CA109">
        <v>0.44</v>
      </c>
      <c r="CB109">
        <v>0.44</v>
      </c>
      <c r="CC109">
        <v>0.44</v>
      </c>
      <c r="CD109">
        <v>0.44</v>
      </c>
      <c r="CE109">
        <v>0.44</v>
      </c>
      <c r="CF109">
        <v>0.44</v>
      </c>
      <c r="CG109">
        <v>0.44</v>
      </c>
      <c r="CH109">
        <v>0.11</v>
      </c>
      <c r="CI109">
        <v>0.39</v>
      </c>
      <c r="CJ109">
        <v>0.39</v>
      </c>
      <c r="CK109">
        <v>0.39</v>
      </c>
      <c r="CL109">
        <v>0.41</v>
      </c>
      <c r="CM109">
        <v>0.41</v>
      </c>
      <c r="CN109">
        <v>0.41</v>
      </c>
      <c r="CO109">
        <v>0.41</v>
      </c>
      <c r="CP109">
        <v>0.41</v>
      </c>
      <c r="CQ109">
        <v>0.4</v>
      </c>
      <c r="CR109">
        <v>0.4</v>
      </c>
      <c r="CS109">
        <v>0.4</v>
      </c>
      <c r="CT109">
        <v>0.4</v>
      </c>
      <c r="CU109">
        <v>0.42</v>
      </c>
      <c r="CV109">
        <v>0.42</v>
      </c>
      <c r="CW109">
        <v>0.51</v>
      </c>
      <c r="CX109">
        <v>0.42</v>
      </c>
      <c r="CY109">
        <v>0.51</v>
      </c>
      <c r="CZ109">
        <v>0.44</v>
      </c>
      <c r="DA109">
        <v>0.44</v>
      </c>
      <c r="DB109">
        <v>0.44</v>
      </c>
      <c r="DC109">
        <v>0.6</v>
      </c>
      <c r="DD109">
        <v>0.76</v>
      </c>
      <c r="DE109">
        <v>0.8</v>
      </c>
      <c r="DF109">
        <v>0.81</v>
      </c>
      <c r="DG109">
        <v>0.8</v>
      </c>
      <c r="DH109">
        <v>0.73</v>
      </c>
      <c r="DI109">
        <v>0.21</v>
      </c>
      <c r="DJ109">
        <v>0.57999999999999996</v>
      </c>
      <c r="DK109">
        <v>1</v>
      </c>
    </row>
    <row r="110" spans="1:118" x14ac:dyDescent="0.35">
      <c r="A110" s="1">
        <v>110</v>
      </c>
      <c r="B110" s="2">
        <v>16294</v>
      </c>
      <c r="C110" s="5" t="s">
        <v>160</v>
      </c>
      <c r="D110" s="4" t="s">
        <v>278</v>
      </c>
      <c r="E110" s="4" t="s">
        <v>181</v>
      </c>
      <c r="F110" s="4" t="s">
        <v>189</v>
      </c>
      <c r="G110" s="32" t="s">
        <v>158</v>
      </c>
      <c r="H110" s="4"/>
      <c r="I110" s="32" t="s">
        <v>277</v>
      </c>
      <c r="J110">
        <v>110</v>
      </c>
      <c r="K110">
        <v>0.81</v>
      </c>
      <c r="L110">
        <v>0.45</v>
      </c>
      <c r="M110">
        <v>0.67</v>
      </c>
      <c r="N110">
        <v>0.47</v>
      </c>
      <c r="O110">
        <v>0.75</v>
      </c>
      <c r="P110">
        <v>0.45</v>
      </c>
      <c r="Q110">
        <v>0.69</v>
      </c>
      <c r="R110">
        <v>0.64</v>
      </c>
      <c r="S110">
        <v>0.63</v>
      </c>
      <c r="T110">
        <v>0.63</v>
      </c>
      <c r="U110">
        <v>0.63</v>
      </c>
      <c r="V110">
        <v>0.7</v>
      </c>
      <c r="W110">
        <v>0.7</v>
      </c>
      <c r="X110">
        <v>0.45</v>
      </c>
      <c r="Y110">
        <v>0.45</v>
      </c>
      <c r="Z110">
        <v>0.83</v>
      </c>
      <c r="AA110">
        <v>0.87</v>
      </c>
      <c r="AB110">
        <v>0.75</v>
      </c>
      <c r="AC110">
        <v>0.75</v>
      </c>
      <c r="AD110">
        <v>0.84</v>
      </c>
      <c r="AE110">
        <v>0.84</v>
      </c>
      <c r="AF110">
        <v>0.36</v>
      </c>
      <c r="AG110">
        <v>0.28999999999999998</v>
      </c>
      <c r="AH110">
        <v>0.3</v>
      </c>
      <c r="AI110">
        <v>0.3</v>
      </c>
      <c r="AJ110">
        <v>0.67</v>
      </c>
      <c r="AK110">
        <v>0.8</v>
      </c>
      <c r="AL110">
        <v>0.94</v>
      </c>
      <c r="AM110">
        <v>0.94</v>
      </c>
      <c r="AN110">
        <v>0.94</v>
      </c>
      <c r="AO110">
        <v>0.79</v>
      </c>
      <c r="AP110">
        <v>0.71</v>
      </c>
      <c r="AQ110">
        <v>0.9</v>
      </c>
      <c r="AR110">
        <v>0.85</v>
      </c>
      <c r="AS110">
        <v>0.81</v>
      </c>
      <c r="AT110">
        <v>0.75</v>
      </c>
      <c r="AU110">
        <v>0.88</v>
      </c>
      <c r="AV110">
        <v>0.88</v>
      </c>
      <c r="AW110">
        <v>0.8</v>
      </c>
      <c r="AX110">
        <v>0.82</v>
      </c>
      <c r="AY110">
        <v>0.83</v>
      </c>
      <c r="AZ110">
        <v>0.88</v>
      </c>
      <c r="BA110">
        <v>0.88</v>
      </c>
      <c r="BB110">
        <v>0.79</v>
      </c>
      <c r="BC110">
        <v>0.8</v>
      </c>
      <c r="BD110">
        <v>0.77</v>
      </c>
      <c r="BE110">
        <v>0.73</v>
      </c>
      <c r="BF110">
        <v>0.88</v>
      </c>
      <c r="BG110">
        <v>0.76</v>
      </c>
      <c r="BH110">
        <v>0.82</v>
      </c>
      <c r="BI110">
        <v>0.43</v>
      </c>
      <c r="BJ110">
        <v>0.42</v>
      </c>
      <c r="BK110">
        <v>0.43</v>
      </c>
      <c r="BL110">
        <v>0.43</v>
      </c>
      <c r="BM110">
        <v>0.4</v>
      </c>
      <c r="BN110">
        <v>0.43</v>
      </c>
      <c r="BO110">
        <v>0.49</v>
      </c>
      <c r="BP110">
        <v>0.49</v>
      </c>
      <c r="BQ110">
        <v>0.49</v>
      </c>
      <c r="BR110">
        <v>0.49</v>
      </c>
      <c r="BS110">
        <v>0.49</v>
      </c>
      <c r="BT110">
        <v>0.46</v>
      </c>
      <c r="BU110">
        <v>0.39</v>
      </c>
      <c r="BV110">
        <v>0.46</v>
      </c>
      <c r="BW110">
        <v>0.43</v>
      </c>
      <c r="BX110">
        <v>0.46</v>
      </c>
      <c r="BY110">
        <v>0.43</v>
      </c>
      <c r="BZ110">
        <v>0.43</v>
      </c>
      <c r="CA110">
        <v>0.43</v>
      </c>
      <c r="CB110">
        <v>0.43</v>
      </c>
      <c r="CC110">
        <v>0.43</v>
      </c>
      <c r="CD110">
        <v>0.43</v>
      </c>
      <c r="CE110">
        <v>0.43</v>
      </c>
      <c r="CF110">
        <v>0.43</v>
      </c>
      <c r="CG110">
        <v>0.43</v>
      </c>
      <c r="CH110">
        <v>0.1</v>
      </c>
      <c r="CI110">
        <v>0.49</v>
      </c>
      <c r="CJ110">
        <v>0.49</v>
      </c>
      <c r="CK110">
        <v>0.49</v>
      </c>
      <c r="CL110">
        <v>0.45</v>
      </c>
      <c r="CM110">
        <v>0.45</v>
      </c>
      <c r="CN110">
        <v>0.45</v>
      </c>
      <c r="CO110">
        <v>0.45</v>
      </c>
      <c r="CP110">
        <v>0.45</v>
      </c>
      <c r="CQ110">
        <v>0.39</v>
      </c>
      <c r="CR110">
        <v>0.39</v>
      </c>
      <c r="CS110">
        <v>0.39</v>
      </c>
      <c r="CT110">
        <v>0.39</v>
      </c>
      <c r="CU110">
        <v>0.46</v>
      </c>
      <c r="CV110">
        <v>0.46</v>
      </c>
      <c r="CW110">
        <v>0.5</v>
      </c>
      <c r="CX110">
        <v>0.46</v>
      </c>
      <c r="CY110">
        <v>0.5</v>
      </c>
      <c r="CZ110">
        <v>0.42</v>
      </c>
      <c r="DA110">
        <v>0.42</v>
      </c>
      <c r="DB110">
        <v>0.42</v>
      </c>
      <c r="DC110">
        <v>0.65</v>
      </c>
      <c r="DD110">
        <v>0.8</v>
      </c>
      <c r="DE110">
        <v>0.84</v>
      </c>
      <c r="DF110">
        <v>0.85</v>
      </c>
      <c r="DG110">
        <v>0.77</v>
      </c>
      <c r="DH110">
        <v>0.76</v>
      </c>
      <c r="DI110">
        <v>0.2</v>
      </c>
      <c r="DJ110">
        <v>0.63</v>
      </c>
      <c r="DK110">
        <v>0.9</v>
      </c>
      <c r="DL110">
        <v>1</v>
      </c>
    </row>
    <row r="111" spans="1:118" x14ac:dyDescent="0.35">
      <c r="A111" s="1">
        <v>111</v>
      </c>
      <c r="B111" s="17">
        <v>16336</v>
      </c>
      <c r="C111" s="6" t="s">
        <v>166</v>
      </c>
      <c r="D111" s="4" t="s">
        <v>279</v>
      </c>
      <c r="E111" s="4" t="s">
        <v>181</v>
      </c>
      <c r="F111" s="4" t="s">
        <v>189</v>
      </c>
      <c r="G111" s="32" t="s">
        <v>158</v>
      </c>
      <c r="H111" s="4"/>
      <c r="I111" s="32" t="s">
        <v>280</v>
      </c>
      <c r="J111">
        <v>111</v>
      </c>
      <c r="K111">
        <v>0.7</v>
      </c>
      <c r="L111">
        <v>0.39</v>
      </c>
      <c r="M111">
        <v>0.56999999999999995</v>
      </c>
      <c r="N111">
        <v>0.4</v>
      </c>
      <c r="O111">
        <v>0.65</v>
      </c>
      <c r="P111">
        <v>0.39</v>
      </c>
      <c r="Q111">
        <v>0.65</v>
      </c>
      <c r="R111">
        <v>0.55000000000000004</v>
      </c>
      <c r="S111">
        <v>0.55000000000000004</v>
      </c>
      <c r="T111">
        <v>0.55000000000000004</v>
      </c>
      <c r="U111">
        <v>0.55000000000000004</v>
      </c>
      <c r="V111">
        <v>0.71</v>
      </c>
      <c r="W111">
        <v>0.71</v>
      </c>
      <c r="X111">
        <v>0.39</v>
      </c>
      <c r="Y111">
        <v>0.39</v>
      </c>
      <c r="Z111">
        <v>0.76</v>
      </c>
      <c r="AA111">
        <v>0.8</v>
      </c>
      <c r="AB111">
        <v>0.65</v>
      </c>
      <c r="AC111">
        <v>0.65</v>
      </c>
      <c r="AD111">
        <v>0.72</v>
      </c>
      <c r="AE111">
        <v>0.72</v>
      </c>
      <c r="AF111">
        <v>0.3</v>
      </c>
      <c r="AG111">
        <v>0.23</v>
      </c>
      <c r="AH111">
        <v>0.25</v>
      </c>
      <c r="AI111">
        <v>0.25</v>
      </c>
      <c r="AJ111">
        <v>0.57999999999999996</v>
      </c>
      <c r="AK111">
        <v>0.69</v>
      </c>
      <c r="AL111">
        <v>0.92</v>
      </c>
      <c r="AM111">
        <v>0.92</v>
      </c>
      <c r="AN111">
        <v>0.92</v>
      </c>
      <c r="AO111">
        <v>0.68</v>
      </c>
      <c r="AP111">
        <v>0.62</v>
      </c>
      <c r="AQ111">
        <v>0.78</v>
      </c>
      <c r="AR111">
        <v>0.79</v>
      </c>
      <c r="AS111">
        <v>0.76</v>
      </c>
      <c r="AT111">
        <v>0.7</v>
      </c>
      <c r="AU111">
        <v>0.76</v>
      </c>
      <c r="AV111">
        <v>0.76</v>
      </c>
      <c r="AW111">
        <v>0.7</v>
      </c>
      <c r="AX111">
        <v>0.72</v>
      </c>
      <c r="AY111">
        <v>0.83</v>
      </c>
      <c r="AZ111">
        <v>0.76</v>
      </c>
      <c r="BA111">
        <v>0.76</v>
      </c>
      <c r="BB111">
        <v>0.68</v>
      </c>
      <c r="BC111">
        <v>0.7</v>
      </c>
      <c r="BD111">
        <v>0.67</v>
      </c>
      <c r="BE111">
        <v>0.63</v>
      </c>
      <c r="BF111">
        <v>0.81</v>
      </c>
      <c r="BG111">
        <v>0.81</v>
      </c>
      <c r="BH111">
        <v>0.82</v>
      </c>
      <c r="BI111">
        <v>0.38</v>
      </c>
      <c r="BJ111">
        <v>0.37</v>
      </c>
      <c r="BK111">
        <v>0.38</v>
      </c>
      <c r="BL111">
        <v>0.38</v>
      </c>
      <c r="BM111">
        <v>0.35</v>
      </c>
      <c r="BN111">
        <v>0.38</v>
      </c>
      <c r="BO111">
        <v>0.43</v>
      </c>
      <c r="BP111">
        <v>0.43</v>
      </c>
      <c r="BQ111">
        <v>0.43</v>
      </c>
      <c r="BR111">
        <v>0.43</v>
      </c>
      <c r="BS111">
        <v>0.43</v>
      </c>
      <c r="BT111">
        <v>0.4</v>
      </c>
      <c r="BU111">
        <v>0.34</v>
      </c>
      <c r="BV111">
        <v>0.4</v>
      </c>
      <c r="BW111">
        <v>0.38</v>
      </c>
      <c r="BX111">
        <v>0.4</v>
      </c>
      <c r="BY111">
        <v>0.38</v>
      </c>
      <c r="BZ111">
        <v>0.38</v>
      </c>
      <c r="CA111">
        <v>0.38</v>
      </c>
      <c r="CB111">
        <v>0.38</v>
      </c>
      <c r="CC111">
        <v>0.38</v>
      </c>
      <c r="CD111">
        <v>0.38</v>
      </c>
      <c r="CE111">
        <v>0.38</v>
      </c>
      <c r="CF111">
        <v>0.38</v>
      </c>
      <c r="CG111">
        <v>0.38</v>
      </c>
      <c r="CH111">
        <v>0.08</v>
      </c>
      <c r="CI111">
        <v>0.43</v>
      </c>
      <c r="CJ111">
        <v>0.43</v>
      </c>
      <c r="CK111">
        <v>0.43</v>
      </c>
      <c r="CL111">
        <v>0.4</v>
      </c>
      <c r="CM111">
        <v>0.4</v>
      </c>
      <c r="CN111">
        <v>0.4</v>
      </c>
      <c r="CO111">
        <v>0.4</v>
      </c>
      <c r="CP111">
        <v>0.4</v>
      </c>
      <c r="CQ111">
        <v>0.34</v>
      </c>
      <c r="CR111">
        <v>0.34</v>
      </c>
      <c r="CS111">
        <v>0.34</v>
      </c>
      <c r="CT111">
        <v>0.34</v>
      </c>
      <c r="CU111">
        <v>0.45</v>
      </c>
      <c r="CV111">
        <v>0.45</v>
      </c>
      <c r="CW111">
        <v>0.49</v>
      </c>
      <c r="CX111">
        <v>0.45</v>
      </c>
      <c r="CY111">
        <v>0.49</v>
      </c>
      <c r="CZ111">
        <v>0.37</v>
      </c>
      <c r="DA111">
        <v>0.37</v>
      </c>
      <c r="DB111">
        <v>0.37</v>
      </c>
      <c r="DC111">
        <v>0.56000000000000005</v>
      </c>
      <c r="DD111">
        <v>0.8</v>
      </c>
      <c r="DE111">
        <v>0.72</v>
      </c>
      <c r="DF111">
        <v>0.84</v>
      </c>
      <c r="DG111">
        <v>0.72</v>
      </c>
      <c r="DH111">
        <v>0.77</v>
      </c>
      <c r="DI111">
        <v>0.16</v>
      </c>
      <c r="DJ111">
        <v>0.59</v>
      </c>
      <c r="DK111">
        <v>0.78</v>
      </c>
      <c r="DL111">
        <v>0.86</v>
      </c>
      <c r="DM111">
        <v>1</v>
      </c>
    </row>
    <row r="112" spans="1:118" x14ac:dyDescent="0.35">
      <c r="A112" s="1">
        <v>112</v>
      </c>
      <c r="B112" s="17">
        <v>16337</v>
      </c>
      <c r="C112" s="6" t="s">
        <v>166</v>
      </c>
      <c r="D112" s="4" t="s">
        <v>281</v>
      </c>
      <c r="E112" s="4" t="s">
        <v>181</v>
      </c>
      <c r="F112" s="4" t="s">
        <v>157</v>
      </c>
      <c r="G112" s="32" t="s">
        <v>158</v>
      </c>
      <c r="H112" s="4"/>
      <c r="I112" s="32" t="s">
        <v>280</v>
      </c>
      <c r="J112">
        <v>112</v>
      </c>
      <c r="K112">
        <v>0.62</v>
      </c>
      <c r="L112">
        <v>0.37</v>
      </c>
      <c r="M112">
        <v>0.54</v>
      </c>
      <c r="N112">
        <v>0.38</v>
      </c>
      <c r="O112">
        <v>0.56000000000000005</v>
      </c>
      <c r="P112">
        <v>0.37</v>
      </c>
      <c r="Q112">
        <v>0.56000000000000005</v>
      </c>
      <c r="R112">
        <v>0.46</v>
      </c>
      <c r="S112">
        <v>0.56999999999999995</v>
      </c>
      <c r="T112">
        <v>0.56999999999999995</v>
      </c>
      <c r="U112">
        <v>0.56999999999999995</v>
      </c>
      <c r="V112">
        <v>0.68</v>
      </c>
      <c r="W112">
        <v>0.68</v>
      </c>
      <c r="X112">
        <v>0.37</v>
      </c>
      <c r="Y112">
        <v>0.37</v>
      </c>
      <c r="Z112">
        <v>0.67</v>
      </c>
      <c r="AA112">
        <v>0.7</v>
      </c>
      <c r="AB112">
        <v>0.56000000000000005</v>
      </c>
      <c r="AC112">
        <v>0.56000000000000005</v>
      </c>
      <c r="AD112">
        <v>0.63</v>
      </c>
      <c r="AE112">
        <v>0.63</v>
      </c>
      <c r="AF112">
        <v>0.28000000000000003</v>
      </c>
      <c r="AG112">
        <v>0.21</v>
      </c>
      <c r="AH112">
        <v>0.24</v>
      </c>
      <c r="AI112">
        <v>0.24</v>
      </c>
      <c r="AJ112">
        <v>0.5</v>
      </c>
      <c r="AK112">
        <v>0.59</v>
      </c>
      <c r="AL112">
        <v>0.78</v>
      </c>
      <c r="AM112">
        <v>0.78</v>
      </c>
      <c r="AN112">
        <v>0.78</v>
      </c>
      <c r="AO112">
        <v>0.6</v>
      </c>
      <c r="AP112">
        <v>0.59</v>
      </c>
      <c r="AQ112">
        <v>0.63</v>
      </c>
      <c r="AR112">
        <v>0.7</v>
      </c>
      <c r="AS112">
        <v>0.67</v>
      </c>
      <c r="AT112">
        <v>0.62</v>
      </c>
      <c r="AU112">
        <v>0.62</v>
      </c>
      <c r="AV112">
        <v>0.62</v>
      </c>
      <c r="AW112">
        <v>0.56999999999999995</v>
      </c>
      <c r="AX112">
        <v>0.59</v>
      </c>
      <c r="AY112">
        <v>0.7</v>
      </c>
      <c r="AZ112">
        <v>0.62</v>
      </c>
      <c r="BA112">
        <v>0.62</v>
      </c>
      <c r="BB112">
        <v>0.6</v>
      </c>
      <c r="BC112">
        <v>0.56999999999999995</v>
      </c>
      <c r="BD112">
        <v>0.57999999999999996</v>
      </c>
      <c r="BE112">
        <v>0.54</v>
      </c>
      <c r="BF112">
        <v>0.67</v>
      </c>
      <c r="BG112">
        <v>0.73</v>
      </c>
      <c r="BH112">
        <v>0.73</v>
      </c>
      <c r="BI112">
        <v>0.32</v>
      </c>
      <c r="BJ112">
        <v>0.31</v>
      </c>
      <c r="BK112">
        <v>0.32</v>
      </c>
      <c r="BL112">
        <v>0.32</v>
      </c>
      <c r="BM112">
        <v>0.33</v>
      </c>
      <c r="BN112">
        <v>0.32</v>
      </c>
      <c r="BO112">
        <v>0.36</v>
      </c>
      <c r="BP112">
        <v>0.36</v>
      </c>
      <c r="BQ112">
        <v>0.36</v>
      </c>
      <c r="BR112">
        <v>0.36</v>
      </c>
      <c r="BS112">
        <v>0.36</v>
      </c>
      <c r="BT112">
        <v>0.38</v>
      </c>
      <c r="BU112">
        <v>0.37</v>
      </c>
      <c r="BV112">
        <v>0.38</v>
      </c>
      <c r="BW112">
        <v>0.32</v>
      </c>
      <c r="BX112">
        <v>0.38</v>
      </c>
      <c r="BY112">
        <v>0.36</v>
      </c>
      <c r="BZ112">
        <v>0.36</v>
      </c>
      <c r="CA112">
        <v>0.36</v>
      </c>
      <c r="CB112">
        <v>0.36</v>
      </c>
      <c r="CC112">
        <v>0.36</v>
      </c>
      <c r="CD112">
        <v>0.36</v>
      </c>
      <c r="CE112">
        <v>0.36</v>
      </c>
      <c r="CF112">
        <v>0.36</v>
      </c>
      <c r="CG112">
        <v>0.36</v>
      </c>
      <c r="CH112">
        <v>7.0000000000000007E-2</v>
      </c>
      <c r="CI112">
        <v>0.36</v>
      </c>
      <c r="CJ112">
        <v>0.36</v>
      </c>
      <c r="CK112">
        <v>0.36</v>
      </c>
      <c r="CL112">
        <v>0.47</v>
      </c>
      <c r="CM112">
        <v>0.47</v>
      </c>
      <c r="CN112">
        <v>0.47</v>
      </c>
      <c r="CO112">
        <v>0.47</v>
      </c>
      <c r="CP112">
        <v>0.47</v>
      </c>
      <c r="CQ112">
        <v>0.33</v>
      </c>
      <c r="CR112">
        <v>0.33</v>
      </c>
      <c r="CS112">
        <v>0.33</v>
      </c>
      <c r="CT112">
        <v>0.33</v>
      </c>
      <c r="CU112">
        <v>0.43</v>
      </c>
      <c r="CV112">
        <v>0.43</v>
      </c>
      <c r="CW112">
        <v>0.47</v>
      </c>
      <c r="CX112">
        <v>0.43</v>
      </c>
      <c r="CY112">
        <v>0.47</v>
      </c>
      <c r="CZ112">
        <v>0.35</v>
      </c>
      <c r="DA112">
        <v>0.35</v>
      </c>
      <c r="DB112">
        <v>0.35</v>
      </c>
      <c r="DC112">
        <v>0.63</v>
      </c>
      <c r="DD112">
        <v>0.76</v>
      </c>
      <c r="DE112">
        <v>0.68</v>
      </c>
      <c r="DF112">
        <v>0.75</v>
      </c>
      <c r="DG112">
        <v>0.63</v>
      </c>
      <c r="DH112">
        <v>0.68</v>
      </c>
      <c r="DI112">
        <v>0.15</v>
      </c>
      <c r="DJ112">
        <v>0.56000000000000005</v>
      </c>
      <c r="DK112">
        <v>0.68</v>
      </c>
      <c r="DL112">
        <v>0.72</v>
      </c>
      <c r="DM112">
        <v>0.86</v>
      </c>
      <c r="DN112">
        <v>1</v>
      </c>
    </row>
    <row r="113" spans="1:134" x14ac:dyDescent="0.35">
      <c r="A113" s="1">
        <v>113</v>
      </c>
      <c r="B113" s="17">
        <v>16338</v>
      </c>
      <c r="C113" s="6" t="s">
        <v>166</v>
      </c>
      <c r="D113" s="4" t="s">
        <v>282</v>
      </c>
      <c r="E113" s="4" t="s">
        <v>181</v>
      </c>
      <c r="F113" s="4" t="s">
        <v>157</v>
      </c>
      <c r="G113" s="32" t="s">
        <v>158</v>
      </c>
      <c r="H113" s="4"/>
      <c r="I113" s="32" t="s">
        <v>280</v>
      </c>
      <c r="J113">
        <v>113</v>
      </c>
      <c r="K113">
        <v>0.63</v>
      </c>
      <c r="L113">
        <v>0.38</v>
      </c>
      <c r="M113">
        <v>0.56000000000000005</v>
      </c>
      <c r="N113">
        <v>0.39</v>
      </c>
      <c r="O113">
        <v>0.63</v>
      </c>
      <c r="P113">
        <v>0.38</v>
      </c>
      <c r="Q113">
        <v>0.63</v>
      </c>
      <c r="R113">
        <v>0.53</v>
      </c>
      <c r="S113">
        <v>0.54</v>
      </c>
      <c r="T113">
        <v>0.54</v>
      </c>
      <c r="U113">
        <v>0.54</v>
      </c>
      <c r="V113">
        <v>0.65</v>
      </c>
      <c r="W113">
        <v>0.65</v>
      </c>
      <c r="X113">
        <v>0.38</v>
      </c>
      <c r="Y113">
        <v>0.38</v>
      </c>
      <c r="Z113">
        <v>0.74</v>
      </c>
      <c r="AA113">
        <v>0.78</v>
      </c>
      <c r="AB113">
        <v>0.57999999999999996</v>
      </c>
      <c r="AC113">
        <v>0.57999999999999996</v>
      </c>
      <c r="AD113">
        <v>0.59</v>
      </c>
      <c r="AE113">
        <v>0.59</v>
      </c>
      <c r="AF113">
        <v>0.28999999999999998</v>
      </c>
      <c r="AG113">
        <v>0.22</v>
      </c>
      <c r="AH113">
        <v>0.3</v>
      </c>
      <c r="AI113">
        <v>0.3</v>
      </c>
      <c r="AJ113">
        <v>0.51</v>
      </c>
      <c r="AK113">
        <v>0.61</v>
      </c>
      <c r="AL113">
        <v>0.75</v>
      </c>
      <c r="AM113">
        <v>0.75</v>
      </c>
      <c r="AN113">
        <v>0.75</v>
      </c>
      <c r="AO113">
        <v>0.62</v>
      </c>
      <c r="AP113">
        <v>0.6</v>
      </c>
      <c r="AQ113">
        <v>0.65</v>
      </c>
      <c r="AR113">
        <v>0.72</v>
      </c>
      <c r="AS113">
        <v>0.68</v>
      </c>
      <c r="AT113">
        <v>0.63</v>
      </c>
      <c r="AU113">
        <v>0.63</v>
      </c>
      <c r="AV113">
        <v>0.63</v>
      </c>
      <c r="AW113">
        <v>0.59</v>
      </c>
      <c r="AX113">
        <v>0.6</v>
      </c>
      <c r="AY113">
        <v>0.67</v>
      </c>
      <c r="AZ113">
        <v>0.63</v>
      </c>
      <c r="BA113">
        <v>0.63</v>
      </c>
      <c r="BB113">
        <v>0.56000000000000005</v>
      </c>
      <c r="BC113">
        <v>0.59</v>
      </c>
      <c r="BD113">
        <v>0.59</v>
      </c>
      <c r="BE113">
        <v>0.56000000000000005</v>
      </c>
      <c r="BF113">
        <v>0.68</v>
      </c>
      <c r="BG113">
        <v>0.74</v>
      </c>
      <c r="BH113">
        <v>0.75</v>
      </c>
      <c r="BI113">
        <v>0.33</v>
      </c>
      <c r="BJ113">
        <v>0.32</v>
      </c>
      <c r="BK113">
        <v>0.33</v>
      </c>
      <c r="BL113">
        <v>0.33</v>
      </c>
      <c r="BM113">
        <v>0.28999999999999998</v>
      </c>
      <c r="BN113">
        <v>0.33</v>
      </c>
      <c r="BO113">
        <v>0.33</v>
      </c>
      <c r="BP113">
        <v>0.33</v>
      </c>
      <c r="BQ113">
        <v>0.33</v>
      </c>
      <c r="BR113">
        <v>0.33</v>
      </c>
      <c r="BS113">
        <v>0.33</v>
      </c>
      <c r="BT113">
        <v>0.34</v>
      </c>
      <c r="BU113">
        <v>0.33</v>
      </c>
      <c r="BV113">
        <v>0.34</v>
      </c>
      <c r="BW113">
        <v>0.33</v>
      </c>
      <c r="BX113">
        <v>0.34</v>
      </c>
      <c r="BY113">
        <v>0.33</v>
      </c>
      <c r="BZ113">
        <v>0.33</v>
      </c>
      <c r="CA113">
        <v>0.33</v>
      </c>
      <c r="CB113">
        <v>0.33</v>
      </c>
      <c r="CC113">
        <v>0.33</v>
      </c>
      <c r="CD113">
        <v>0.33</v>
      </c>
      <c r="CE113">
        <v>0.33</v>
      </c>
      <c r="CF113">
        <v>0.33</v>
      </c>
      <c r="CG113">
        <v>0.33</v>
      </c>
      <c r="CH113">
        <v>0.15</v>
      </c>
      <c r="CI113">
        <v>0.33</v>
      </c>
      <c r="CJ113">
        <v>0.33</v>
      </c>
      <c r="CK113">
        <v>0.33</v>
      </c>
      <c r="CL113">
        <v>0.39</v>
      </c>
      <c r="CM113">
        <v>0.39</v>
      </c>
      <c r="CN113">
        <v>0.39</v>
      </c>
      <c r="CO113">
        <v>0.39</v>
      </c>
      <c r="CP113">
        <v>0.39</v>
      </c>
      <c r="CQ113">
        <v>0.28999999999999998</v>
      </c>
      <c r="CR113">
        <v>0.28999999999999998</v>
      </c>
      <c r="CS113">
        <v>0.28999999999999998</v>
      </c>
      <c r="CT113">
        <v>0.28999999999999998</v>
      </c>
      <c r="CU113">
        <v>0.4</v>
      </c>
      <c r="CV113">
        <v>0.4</v>
      </c>
      <c r="CW113">
        <v>0.43</v>
      </c>
      <c r="CX113">
        <v>0.4</v>
      </c>
      <c r="CY113">
        <v>0.43</v>
      </c>
      <c r="CZ113">
        <v>0.36</v>
      </c>
      <c r="DA113">
        <v>0.36</v>
      </c>
      <c r="DB113">
        <v>0.36</v>
      </c>
      <c r="DC113">
        <v>0.65</v>
      </c>
      <c r="DD113">
        <v>0.78</v>
      </c>
      <c r="DE113">
        <v>0.76</v>
      </c>
      <c r="DF113">
        <v>0.77</v>
      </c>
      <c r="DG113">
        <v>0.7</v>
      </c>
      <c r="DH113">
        <v>0.7</v>
      </c>
      <c r="DI113">
        <v>0.15</v>
      </c>
      <c r="DJ113">
        <v>0.57999999999999996</v>
      </c>
      <c r="DK113">
        <v>0.65</v>
      </c>
      <c r="DL113">
        <v>0.68</v>
      </c>
      <c r="DM113">
        <v>0.84</v>
      </c>
      <c r="DN113">
        <v>0.89</v>
      </c>
      <c r="DO113">
        <v>1</v>
      </c>
    </row>
    <row r="114" spans="1:134" x14ac:dyDescent="0.35">
      <c r="A114" s="1">
        <v>114</v>
      </c>
      <c r="B114" s="17">
        <v>16339</v>
      </c>
      <c r="C114" s="5" t="s">
        <v>160</v>
      </c>
      <c r="D114" s="4" t="s">
        <v>283</v>
      </c>
      <c r="E114" s="4" t="s">
        <v>181</v>
      </c>
      <c r="F114" s="4" t="s">
        <v>157</v>
      </c>
      <c r="G114" s="32" t="s">
        <v>158</v>
      </c>
      <c r="H114" s="4"/>
      <c r="I114" s="32" t="s">
        <v>284</v>
      </c>
      <c r="J114">
        <v>114</v>
      </c>
      <c r="K114">
        <v>0.69</v>
      </c>
      <c r="L114">
        <v>0.35</v>
      </c>
      <c r="M114">
        <v>0.55000000000000004</v>
      </c>
      <c r="N114">
        <v>0.42</v>
      </c>
      <c r="O114">
        <v>0.63</v>
      </c>
      <c r="P114">
        <v>0.35</v>
      </c>
      <c r="Q114">
        <v>0.74</v>
      </c>
      <c r="R114">
        <v>0.57999999999999996</v>
      </c>
      <c r="S114">
        <v>0.57999999999999996</v>
      </c>
      <c r="T114">
        <v>0.57999999999999996</v>
      </c>
      <c r="U114">
        <v>0.57999999999999996</v>
      </c>
      <c r="V114">
        <v>0.7</v>
      </c>
      <c r="W114">
        <v>0.7</v>
      </c>
      <c r="X114">
        <v>0.35</v>
      </c>
      <c r="Y114">
        <v>0.35</v>
      </c>
      <c r="Z114">
        <v>0.69</v>
      </c>
      <c r="AA114">
        <v>0.73</v>
      </c>
      <c r="AB114">
        <v>0.63</v>
      </c>
      <c r="AC114">
        <v>0.63</v>
      </c>
      <c r="AD114">
        <v>0.71</v>
      </c>
      <c r="AE114">
        <v>0.71</v>
      </c>
      <c r="AF114">
        <v>0.32</v>
      </c>
      <c r="AG114">
        <v>0.25</v>
      </c>
      <c r="AH114">
        <v>0.33</v>
      </c>
      <c r="AI114">
        <v>0.33</v>
      </c>
      <c r="AJ114">
        <v>0.67</v>
      </c>
      <c r="AK114">
        <v>0.73</v>
      </c>
      <c r="AL114">
        <v>0.7</v>
      </c>
      <c r="AM114">
        <v>0.7</v>
      </c>
      <c r="AN114">
        <v>0.7</v>
      </c>
      <c r="AO114">
        <v>0.67</v>
      </c>
      <c r="AP114">
        <v>0.54</v>
      </c>
      <c r="AQ114">
        <v>0.71</v>
      </c>
      <c r="AR114">
        <v>0.72</v>
      </c>
      <c r="AS114">
        <v>0.8</v>
      </c>
      <c r="AT114">
        <v>0.74</v>
      </c>
      <c r="AU114">
        <v>0.69</v>
      </c>
      <c r="AV114">
        <v>0.69</v>
      </c>
      <c r="AW114">
        <v>0.63</v>
      </c>
      <c r="AX114">
        <v>0.65</v>
      </c>
      <c r="AY114">
        <v>0.72</v>
      </c>
      <c r="AZ114">
        <v>0.69</v>
      </c>
      <c r="BA114">
        <v>0.69</v>
      </c>
      <c r="BB114">
        <v>0.67</v>
      </c>
      <c r="BC114">
        <v>0.63</v>
      </c>
      <c r="BD114">
        <v>0.71</v>
      </c>
      <c r="BE114">
        <v>0.79</v>
      </c>
      <c r="BF114">
        <v>0.69</v>
      </c>
      <c r="BG114">
        <v>0.8</v>
      </c>
      <c r="BH114">
        <v>0.76</v>
      </c>
      <c r="BI114">
        <v>0.4</v>
      </c>
      <c r="BJ114">
        <v>0.44</v>
      </c>
      <c r="BK114">
        <v>0.4</v>
      </c>
      <c r="BL114">
        <v>0.4</v>
      </c>
      <c r="BM114">
        <v>0.32</v>
      </c>
      <c r="BN114">
        <v>0.4</v>
      </c>
      <c r="BO114">
        <v>0.45</v>
      </c>
      <c r="BP114">
        <v>0.45</v>
      </c>
      <c r="BQ114">
        <v>0.45</v>
      </c>
      <c r="BR114">
        <v>0.45</v>
      </c>
      <c r="BS114">
        <v>0.45</v>
      </c>
      <c r="BT114">
        <v>0.37</v>
      </c>
      <c r="BU114">
        <v>0.36</v>
      </c>
      <c r="BV114">
        <v>0.37</v>
      </c>
      <c r="BW114">
        <v>0.4</v>
      </c>
      <c r="BX114">
        <v>0.37</v>
      </c>
      <c r="BY114">
        <v>0.35</v>
      </c>
      <c r="BZ114">
        <v>0.35</v>
      </c>
      <c r="CA114">
        <v>0.35</v>
      </c>
      <c r="CB114">
        <v>0.35</v>
      </c>
      <c r="CC114">
        <v>0.35</v>
      </c>
      <c r="CD114">
        <v>0.35</v>
      </c>
      <c r="CE114">
        <v>0.35</v>
      </c>
      <c r="CF114">
        <v>0.35</v>
      </c>
      <c r="CG114">
        <v>0.35</v>
      </c>
      <c r="CH114">
        <v>0.09</v>
      </c>
      <c r="CI114">
        <v>0.45</v>
      </c>
      <c r="CJ114">
        <v>0.45</v>
      </c>
      <c r="CK114">
        <v>0.45</v>
      </c>
      <c r="CL114">
        <v>0.47</v>
      </c>
      <c r="CM114">
        <v>0.47</v>
      </c>
      <c r="CN114">
        <v>0.47</v>
      </c>
      <c r="CO114">
        <v>0.47</v>
      </c>
      <c r="CP114">
        <v>0.47</v>
      </c>
      <c r="CQ114">
        <v>0.36</v>
      </c>
      <c r="CR114">
        <v>0.36</v>
      </c>
      <c r="CS114">
        <v>0.36</v>
      </c>
      <c r="CT114">
        <v>0.36</v>
      </c>
      <c r="CU114">
        <v>0.52</v>
      </c>
      <c r="CV114">
        <v>0.52</v>
      </c>
      <c r="CW114">
        <v>0.46</v>
      </c>
      <c r="CX114">
        <v>0.52</v>
      </c>
      <c r="CY114">
        <v>0.46</v>
      </c>
      <c r="CZ114">
        <v>0.33</v>
      </c>
      <c r="DA114">
        <v>0.33</v>
      </c>
      <c r="DB114">
        <v>0.33</v>
      </c>
      <c r="DC114">
        <v>0.59</v>
      </c>
      <c r="DD114">
        <v>0.68</v>
      </c>
      <c r="DE114">
        <v>0.65</v>
      </c>
      <c r="DF114">
        <v>0.72</v>
      </c>
      <c r="DG114">
        <v>0.71</v>
      </c>
      <c r="DH114">
        <v>0.65</v>
      </c>
      <c r="DI114">
        <v>0.17</v>
      </c>
      <c r="DJ114">
        <v>0.46</v>
      </c>
      <c r="DK114">
        <v>0.71</v>
      </c>
      <c r="DL114">
        <v>0.69</v>
      </c>
      <c r="DM114">
        <v>0.75</v>
      </c>
      <c r="DN114">
        <v>0.71</v>
      </c>
      <c r="DO114">
        <v>0.68</v>
      </c>
      <c r="DP114">
        <v>1</v>
      </c>
    </row>
    <row r="115" spans="1:134" x14ac:dyDescent="0.35">
      <c r="A115" s="1">
        <v>115</v>
      </c>
      <c r="B115" s="17">
        <v>16340</v>
      </c>
      <c r="C115" s="6" t="s">
        <v>166</v>
      </c>
      <c r="D115" s="4" t="s">
        <v>285</v>
      </c>
      <c r="E115" s="4" t="s">
        <v>181</v>
      </c>
      <c r="F115" s="4" t="s">
        <v>157</v>
      </c>
      <c r="G115" s="32" t="s">
        <v>158</v>
      </c>
      <c r="H115" s="4"/>
      <c r="I115" s="32" t="s">
        <v>284</v>
      </c>
      <c r="J115">
        <v>115</v>
      </c>
      <c r="K115">
        <v>0.74</v>
      </c>
      <c r="L115">
        <v>0.43</v>
      </c>
      <c r="M115">
        <v>0.56000000000000005</v>
      </c>
      <c r="N115">
        <v>0.44</v>
      </c>
      <c r="O115">
        <v>0.68</v>
      </c>
      <c r="P115">
        <v>0.43</v>
      </c>
      <c r="Q115">
        <v>0.63</v>
      </c>
      <c r="R115">
        <v>0.53</v>
      </c>
      <c r="S115">
        <v>0.54</v>
      </c>
      <c r="T115">
        <v>0.54</v>
      </c>
      <c r="U115">
        <v>0.54</v>
      </c>
      <c r="V115">
        <v>0.7</v>
      </c>
      <c r="W115">
        <v>0.7</v>
      </c>
      <c r="X115">
        <v>0.43</v>
      </c>
      <c r="Y115">
        <v>0.43</v>
      </c>
      <c r="Z115">
        <v>0.74</v>
      </c>
      <c r="AA115">
        <v>0.78</v>
      </c>
      <c r="AB115">
        <v>0.68</v>
      </c>
      <c r="AC115">
        <v>0.68</v>
      </c>
      <c r="AD115">
        <v>0.7</v>
      </c>
      <c r="AE115">
        <v>0.7</v>
      </c>
      <c r="AF115">
        <v>0.28999999999999998</v>
      </c>
      <c r="AG115">
        <v>0.22</v>
      </c>
      <c r="AH115">
        <v>0.24</v>
      </c>
      <c r="AI115">
        <v>0.24</v>
      </c>
      <c r="AJ115">
        <v>0.56000000000000005</v>
      </c>
      <c r="AK115">
        <v>0.67</v>
      </c>
      <c r="AL115">
        <v>0.9</v>
      </c>
      <c r="AM115">
        <v>0.9</v>
      </c>
      <c r="AN115">
        <v>0.9</v>
      </c>
      <c r="AO115">
        <v>0.67</v>
      </c>
      <c r="AP115">
        <v>0.65</v>
      </c>
      <c r="AQ115">
        <v>0.76</v>
      </c>
      <c r="AR115">
        <v>0.77</v>
      </c>
      <c r="AS115">
        <v>0.74</v>
      </c>
      <c r="AT115">
        <v>0.68</v>
      </c>
      <c r="AU115">
        <v>0.74</v>
      </c>
      <c r="AV115">
        <v>0.74</v>
      </c>
      <c r="AW115">
        <v>0.73</v>
      </c>
      <c r="AX115">
        <v>0.7</v>
      </c>
      <c r="AY115">
        <v>0.81</v>
      </c>
      <c r="AZ115">
        <v>0.74</v>
      </c>
      <c r="BA115">
        <v>0.74</v>
      </c>
      <c r="BB115">
        <v>0.72</v>
      </c>
      <c r="BC115">
        <v>0.68</v>
      </c>
      <c r="BD115">
        <v>0.7</v>
      </c>
      <c r="BE115">
        <v>0.61</v>
      </c>
      <c r="BF115">
        <v>0.79</v>
      </c>
      <c r="BG115">
        <v>0.79</v>
      </c>
      <c r="BH115">
        <v>0.8</v>
      </c>
      <c r="BI115">
        <v>0.42</v>
      </c>
      <c r="BJ115">
        <v>0.41</v>
      </c>
      <c r="BK115">
        <v>0.42</v>
      </c>
      <c r="BL115">
        <v>0.42</v>
      </c>
      <c r="BM115">
        <v>0.34</v>
      </c>
      <c r="BN115">
        <v>0.42</v>
      </c>
      <c r="BO115">
        <v>0.47</v>
      </c>
      <c r="BP115">
        <v>0.47</v>
      </c>
      <c r="BQ115">
        <v>0.47</v>
      </c>
      <c r="BR115">
        <v>0.47</v>
      </c>
      <c r="BS115">
        <v>0.47</v>
      </c>
      <c r="BT115">
        <v>0.39</v>
      </c>
      <c r="BU115">
        <v>0.38</v>
      </c>
      <c r="BV115">
        <v>0.39</v>
      </c>
      <c r="BW115">
        <v>0.42</v>
      </c>
      <c r="BX115">
        <v>0.39</v>
      </c>
      <c r="BY115">
        <v>0.42</v>
      </c>
      <c r="BZ115">
        <v>0.42</v>
      </c>
      <c r="CA115">
        <v>0.42</v>
      </c>
      <c r="CB115">
        <v>0.42</v>
      </c>
      <c r="CC115">
        <v>0.42</v>
      </c>
      <c r="CD115">
        <v>0.42</v>
      </c>
      <c r="CE115">
        <v>0.42</v>
      </c>
      <c r="CF115">
        <v>0.42</v>
      </c>
      <c r="CG115">
        <v>0.42</v>
      </c>
      <c r="CH115">
        <v>0.08</v>
      </c>
      <c r="CI115">
        <v>0.47</v>
      </c>
      <c r="CJ115">
        <v>0.47</v>
      </c>
      <c r="CK115">
        <v>0.47</v>
      </c>
      <c r="CL115">
        <v>0.43</v>
      </c>
      <c r="CM115">
        <v>0.43</v>
      </c>
      <c r="CN115">
        <v>0.43</v>
      </c>
      <c r="CO115">
        <v>0.43</v>
      </c>
      <c r="CP115">
        <v>0.43</v>
      </c>
      <c r="CQ115">
        <v>0.38</v>
      </c>
      <c r="CR115">
        <v>0.38</v>
      </c>
      <c r="CS115">
        <v>0.38</v>
      </c>
      <c r="CT115">
        <v>0.38</v>
      </c>
      <c r="CU115">
        <v>0.44</v>
      </c>
      <c r="CV115">
        <v>0.44</v>
      </c>
      <c r="CW115">
        <v>0.52</v>
      </c>
      <c r="CX115">
        <v>0.44</v>
      </c>
      <c r="CY115">
        <v>0.52</v>
      </c>
      <c r="CZ115">
        <v>0.41</v>
      </c>
      <c r="DA115">
        <v>0.41</v>
      </c>
      <c r="DB115">
        <v>0.41</v>
      </c>
      <c r="DC115">
        <v>0.54</v>
      </c>
      <c r="DD115">
        <v>0.78</v>
      </c>
      <c r="DE115">
        <v>0.7</v>
      </c>
      <c r="DF115">
        <v>0.82</v>
      </c>
      <c r="DG115">
        <v>0.7</v>
      </c>
      <c r="DH115">
        <v>0.75</v>
      </c>
      <c r="DI115">
        <v>0.15</v>
      </c>
      <c r="DJ115">
        <v>0.57999999999999996</v>
      </c>
      <c r="DK115">
        <v>0.76</v>
      </c>
      <c r="DL115">
        <v>0.84</v>
      </c>
      <c r="DM115">
        <v>0.98</v>
      </c>
      <c r="DN115">
        <v>0.84</v>
      </c>
      <c r="DO115">
        <v>0.82</v>
      </c>
      <c r="DP115">
        <v>0.73</v>
      </c>
      <c r="DQ115">
        <v>1</v>
      </c>
    </row>
    <row r="116" spans="1:134" x14ac:dyDescent="0.35">
      <c r="A116" s="1">
        <v>116</v>
      </c>
      <c r="B116" s="17">
        <v>16341</v>
      </c>
      <c r="C116" s="6" t="s">
        <v>166</v>
      </c>
      <c r="D116" s="4" t="s">
        <v>286</v>
      </c>
      <c r="E116" s="4" t="s">
        <v>181</v>
      </c>
      <c r="F116" s="4" t="s">
        <v>157</v>
      </c>
      <c r="G116" s="32" t="s">
        <v>158</v>
      </c>
      <c r="H116" s="4"/>
      <c r="I116" s="32" t="s">
        <v>284</v>
      </c>
      <c r="J116">
        <v>116</v>
      </c>
      <c r="K116">
        <v>0.7</v>
      </c>
      <c r="L116">
        <v>0.39</v>
      </c>
      <c r="M116">
        <v>0.56999999999999995</v>
      </c>
      <c r="N116">
        <v>0.4</v>
      </c>
      <c r="O116">
        <v>0.65</v>
      </c>
      <c r="P116">
        <v>0.39</v>
      </c>
      <c r="Q116">
        <v>0.65</v>
      </c>
      <c r="R116">
        <v>0.55000000000000004</v>
      </c>
      <c r="S116">
        <v>0.55000000000000004</v>
      </c>
      <c r="T116">
        <v>0.55000000000000004</v>
      </c>
      <c r="U116">
        <v>0.55000000000000004</v>
      </c>
      <c r="V116">
        <v>0.71</v>
      </c>
      <c r="W116">
        <v>0.71</v>
      </c>
      <c r="X116">
        <v>0.39</v>
      </c>
      <c r="Y116">
        <v>0.39</v>
      </c>
      <c r="Z116">
        <v>0.76</v>
      </c>
      <c r="AA116">
        <v>0.8</v>
      </c>
      <c r="AB116">
        <v>0.65</v>
      </c>
      <c r="AC116">
        <v>0.65</v>
      </c>
      <c r="AD116">
        <v>0.72</v>
      </c>
      <c r="AE116">
        <v>0.72</v>
      </c>
      <c r="AF116">
        <v>0.3</v>
      </c>
      <c r="AG116">
        <v>0.23</v>
      </c>
      <c r="AH116">
        <v>0.25</v>
      </c>
      <c r="AI116">
        <v>0.25</v>
      </c>
      <c r="AJ116">
        <v>0.57999999999999996</v>
      </c>
      <c r="AK116">
        <v>0.69</v>
      </c>
      <c r="AL116">
        <v>0.92</v>
      </c>
      <c r="AM116">
        <v>0.92</v>
      </c>
      <c r="AN116">
        <v>0.92</v>
      </c>
      <c r="AO116">
        <v>0.68</v>
      </c>
      <c r="AP116">
        <v>0.62</v>
      </c>
      <c r="AQ116">
        <v>0.78</v>
      </c>
      <c r="AR116">
        <v>0.79</v>
      </c>
      <c r="AS116">
        <v>0.76</v>
      </c>
      <c r="AT116">
        <v>0.7</v>
      </c>
      <c r="AU116">
        <v>0.76</v>
      </c>
      <c r="AV116">
        <v>0.76</v>
      </c>
      <c r="AW116">
        <v>0.7</v>
      </c>
      <c r="AX116">
        <v>0.72</v>
      </c>
      <c r="AY116">
        <v>0.83</v>
      </c>
      <c r="AZ116">
        <v>0.76</v>
      </c>
      <c r="BA116">
        <v>0.76</v>
      </c>
      <c r="BB116">
        <v>0.68</v>
      </c>
      <c r="BC116">
        <v>0.7</v>
      </c>
      <c r="BD116">
        <v>0.67</v>
      </c>
      <c r="BE116">
        <v>0.63</v>
      </c>
      <c r="BF116">
        <v>0.81</v>
      </c>
      <c r="BG116">
        <v>0.81</v>
      </c>
      <c r="BH116">
        <v>0.82</v>
      </c>
      <c r="BI116">
        <v>0.38</v>
      </c>
      <c r="BJ116">
        <v>0.37</v>
      </c>
      <c r="BK116">
        <v>0.38</v>
      </c>
      <c r="BL116">
        <v>0.38</v>
      </c>
      <c r="BM116">
        <v>0.35</v>
      </c>
      <c r="BN116">
        <v>0.38</v>
      </c>
      <c r="BO116">
        <v>0.43</v>
      </c>
      <c r="BP116">
        <v>0.43</v>
      </c>
      <c r="BQ116">
        <v>0.43</v>
      </c>
      <c r="BR116">
        <v>0.43</v>
      </c>
      <c r="BS116">
        <v>0.43</v>
      </c>
      <c r="BT116">
        <v>0.4</v>
      </c>
      <c r="BU116">
        <v>0.34</v>
      </c>
      <c r="BV116">
        <v>0.4</v>
      </c>
      <c r="BW116">
        <v>0.38</v>
      </c>
      <c r="BX116">
        <v>0.4</v>
      </c>
      <c r="BY116">
        <v>0.38</v>
      </c>
      <c r="BZ116">
        <v>0.38</v>
      </c>
      <c r="CA116">
        <v>0.38</v>
      </c>
      <c r="CB116">
        <v>0.38</v>
      </c>
      <c r="CC116">
        <v>0.38</v>
      </c>
      <c r="CD116">
        <v>0.38</v>
      </c>
      <c r="CE116">
        <v>0.38</v>
      </c>
      <c r="CF116">
        <v>0.38</v>
      </c>
      <c r="CG116">
        <v>0.38</v>
      </c>
      <c r="CH116">
        <v>0.08</v>
      </c>
      <c r="CI116">
        <v>0.43</v>
      </c>
      <c r="CJ116">
        <v>0.43</v>
      </c>
      <c r="CK116">
        <v>0.43</v>
      </c>
      <c r="CL116">
        <v>0.4</v>
      </c>
      <c r="CM116">
        <v>0.4</v>
      </c>
      <c r="CN116">
        <v>0.4</v>
      </c>
      <c r="CO116">
        <v>0.4</v>
      </c>
      <c r="CP116">
        <v>0.4</v>
      </c>
      <c r="CQ116">
        <v>0.34</v>
      </c>
      <c r="CR116">
        <v>0.34</v>
      </c>
      <c r="CS116">
        <v>0.34</v>
      </c>
      <c r="CT116">
        <v>0.34</v>
      </c>
      <c r="CU116">
        <v>0.45</v>
      </c>
      <c r="CV116">
        <v>0.45</v>
      </c>
      <c r="CW116">
        <v>0.49</v>
      </c>
      <c r="CX116">
        <v>0.45</v>
      </c>
      <c r="CY116">
        <v>0.49</v>
      </c>
      <c r="CZ116">
        <v>0.37</v>
      </c>
      <c r="DA116">
        <v>0.37</v>
      </c>
      <c r="DB116">
        <v>0.37</v>
      </c>
      <c r="DC116">
        <v>0.56000000000000005</v>
      </c>
      <c r="DD116">
        <v>0.8</v>
      </c>
      <c r="DE116">
        <v>0.72</v>
      </c>
      <c r="DF116">
        <v>0.84</v>
      </c>
      <c r="DG116">
        <v>0.72</v>
      </c>
      <c r="DH116">
        <v>0.77</v>
      </c>
      <c r="DI116">
        <v>0.16</v>
      </c>
      <c r="DJ116">
        <v>0.59</v>
      </c>
      <c r="DK116">
        <v>0.78</v>
      </c>
      <c r="DL116">
        <v>0.86</v>
      </c>
      <c r="DM116">
        <v>1</v>
      </c>
      <c r="DN116">
        <v>0.86</v>
      </c>
      <c r="DO116">
        <v>0.84</v>
      </c>
      <c r="DP116">
        <v>0.75</v>
      </c>
      <c r="DQ116">
        <v>0.98</v>
      </c>
      <c r="DR116">
        <v>1</v>
      </c>
    </row>
    <row r="117" spans="1:134" x14ac:dyDescent="0.35">
      <c r="A117" s="1">
        <v>117</v>
      </c>
      <c r="B117" s="17">
        <v>16342</v>
      </c>
      <c r="C117" s="6" t="s">
        <v>166</v>
      </c>
      <c r="D117" s="4" t="s">
        <v>287</v>
      </c>
      <c r="E117" s="4" t="s">
        <v>181</v>
      </c>
      <c r="F117" s="4" t="s">
        <v>157</v>
      </c>
      <c r="G117" s="32" t="s">
        <v>158</v>
      </c>
      <c r="H117" s="4"/>
      <c r="I117" s="32" t="s">
        <v>284</v>
      </c>
      <c r="J117">
        <v>117</v>
      </c>
      <c r="K117">
        <v>0.7</v>
      </c>
      <c r="L117">
        <v>0.39</v>
      </c>
      <c r="M117">
        <v>0.56999999999999995</v>
      </c>
      <c r="N117">
        <v>0.4</v>
      </c>
      <c r="O117">
        <v>0.65</v>
      </c>
      <c r="P117">
        <v>0.39</v>
      </c>
      <c r="Q117">
        <v>0.65</v>
      </c>
      <c r="R117">
        <v>0.55000000000000004</v>
      </c>
      <c r="S117">
        <v>0.55000000000000004</v>
      </c>
      <c r="T117">
        <v>0.55000000000000004</v>
      </c>
      <c r="U117">
        <v>0.55000000000000004</v>
      </c>
      <c r="V117">
        <v>0.71</v>
      </c>
      <c r="W117">
        <v>0.71</v>
      </c>
      <c r="X117">
        <v>0.39</v>
      </c>
      <c r="Y117">
        <v>0.39</v>
      </c>
      <c r="Z117">
        <v>0.76</v>
      </c>
      <c r="AA117">
        <v>0.8</v>
      </c>
      <c r="AB117">
        <v>0.65</v>
      </c>
      <c r="AC117">
        <v>0.65</v>
      </c>
      <c r="AD117">
        <v>0.72</v>
      </c>
      <c r="AE117">
        <v>0.72</v>
      </c>
      <c r="AF117">
        <v>0.3</v>
      </c>
      <c r="AG117">
        <v>0.23</v>
      </c>
      <c r="AH117">
        <v>0.25</v>
      </c>
      <c r="AI117">
        <v>0.25</v>
      </c>
      <c r="AJ117">
        <v>0.57999999999999996</v>
      </c>
      <c r="AK117">
        <v>0.69</v>
      </c>
      <c r="AL117">
        <v>0.92</v>
      </c>
      <c r="AM117">
        <v>0.92</v>
      </c>
      <c r="AN117">
        <v>0.92</v>
      </c>
      <c r="AO117">
        <v>0.68</v>
      </c>
      <c r="AP117">
        <v>0.62</v>
      </c>
      <c r="AQ117">
        <v>0.78</v>
      </c>
      <c r="AR117">
        <v>0.79</v>
      </c>
      <c r="AS117">
        <v>0.76</v>
      </c>
      <c r="AT117">
        <v>0.7</v>
      </c>
      <c r="AU117">
        <v>0.76</v>
      </c>
      <c r="AV117">
        <v>0.76</v>
      </c>
      <c r="AW117">
        <v>0.7</v>
      </c>
      <c r="AX117">
        <v>0.72</v>
      </c>
      <c r="AY117">
        <v>0.83</v>
      </c>
      <c r="AZ117">
        <v>0.76</v>
      </c>
      <c r="BA117">
        <v>0.76</v>
      </c>
      <c r="BB117">
        <v>0.68</v>
      </c>
      <c r="BC117">
        <v>0.7</v>
      </c>
      <c r="BD117">
        <v>0.67</v>
      </c>
      <c r="BE117">
        <v>0.63</v>
      </c>
      <c r="BF117">
        <v>0.81</v>
      </c>
      <c r="BG117">
        <v>0.81</v>
      </c>
      <c r="BH117">
        <v>0.82</v>
      </c>
      <c r="BI117">
        <v>0.38</v>
      </c>
      <c r="BJ117">
        <v>0.37</v>
      </c>
      <c r="BK117">
        <v>0.38</v>
      </c>
      <c r="BL117">
        <v>0.38</v>
      </c>
      <c r="BM117">
        <v>0.35</v>
      </c>
      <c r="BN117">
        <v>0.38</v>
      </c>
      <c r="BO117">
        <v>0.43</v>
      </c>
      <c r="BP117">
        <v>0.43</v>
      </c>
      <c r="BQ117">
        <v>0.43</v>
      </c>
      <c r="BR117">
        <v>0.43</v>
      </c>
      <c r="BS117">
        <v>0.43</v>
      </c>
      <c r="BT117">
        <v>0.4</v>
      </c>
      <c r="BU117">
        <v>0.34</v>
      </c>
      <c r="BV117">
        <v>0.4</v>
      </c>
      <c r="BW117">
        <v>0.38</v>
      </c>
      <c r="BX117">
        <v>0.4</v>
      </c>
      <c r="BY117">
        <v>0.38</v>
      </c>
      <c r="BZ117">
        <v>0.38</v>
      </c>
      <c r="CA117">
        <v>0.38</v>
      </c>
      <c r="CB117">
        <v>0.38</v>
      </c>
      <c r="CC117">
        <v>0.38</v>
      </c>
      <c r="CD117">
        <v>0.38</v>
      </c>
      <c r="CE117">
        <v>0.38</v>
      </c>
      <c r="CF117">
        <v>0.38</v>
      </c>
      <c r="CG117">
        <v>0.38</v>
      </c>
      <c r="CH117">
        <v>0.08</v>
      </c>
      <c r="CI117">
        <v>0.43</v>
      </c>
      <c r="CJ117">
        <v>0.43</v>
      </c>
      <c r="CK117">
        <v>0.43</v>
      </c>
      <c r="CL117">
        <v>0.4</v>
      </c>
      <c r="CM117">
        <v>0.4</v>
      </c>
      <c r="CN117">
        <v>0.4</v>
      </c>
      <c r="CO117">
        <v>0.4</v>
      </c>
      <c r="CP117">
        <v>0.4</v>
      </c>
      <c r="CQ117">
        <v>0.34</v>
      </c>
      <c r="CR117">
        <v>0.34</v>
      </c>
      <c r="CS117">
        <v>0.34</v>
      </c>
      <c r="CT117">
        <v>0.34</v>
      </c>
      <c r="CU117">
        <v>0.45</v>
      </c>
      <c r="CV117">
        <v>0.45</v>
      </c>
      <c r="CW117">
        <v>0.49</v>
      </c>
      <c r="CX117">
        <v>0.45</v>
      </c>
      <c r="CY117">
        <v>0.49</v>
      </c>
      <c r="CZ117">
        <v>0.37</v>
      </c>
      <c r="DA117">
        <v>0.37</v>
      </c>
      <c r="DB117">
        <v>0.37</v>
      </c>
      <c r="DC117">
        <v>0.56000000000000005</v>
      </c>
      <c r="DD117">
        <v>0.8</v>
      </c>
      <c r="DE117">
        <v>0.72</v>
      </c>
      <c r="DF117">
        <v>0.84</v>
      </c>
      <c r="DG117">
        <v>0.72</v>
      </c>
      <c r="DH117">
        <v>0.77</v>
      </c>
      <c r="DI117">
        <v>0.16</v>
      </c>
      <c r="DJ117">
        <v>0.59</v>
      </c>
      <c r="DK117">
        <v>0.78</v>
      </c>
      <c r="DL117">
        <v>0.86</v>
      </c>
      <c r="DM117">
        <v>1</v>
      </c>
      <c r="DN117">
        <v>0.86</v>
      </c>
      <c r="DO117">
        <v>0.84</v>
      </c>
      <c r="DP117">
        <v>0.75</v>
      </c>
      <c r="DQ117">
        <v>0.98</v>
      </c>
      <c r="DR117">
        <v>1</v>
      </c>
      <c r="DS117">
        <v>1</v>
      </c>
    </row>
    <row r="118" spans="1:134" x14ac:dyDescent="0.35">
      <c r="A118" s="1">
        <v>118</v>
      </c>
      <c r="B118" s="17">
        <v>16343</v>
      </c>
      <c r="C118" s="18" t="s">
        <v>288</v>
      </c>
      <c r="D118" s="4" t="s">
        <v>289</v>
      </c>
      <c r="E118" s="4" t="s">
        <v>181</v>
      </c>
      <c r="F118" s="4" t="s">
        <v>157</v>
      </c>
      <c r="G118" s="32" t="s">
        <v>158</v>
      </c>
      <c r="H118" s="4"/>
      <c r="I118" s="32" t="s">
        <v>290</v>
      </c>
      <c r="J118">
        <v>118</v>
      </c>
      <c r="K118">
        <v>0.23</v>
      </c>
      <c r="L118">
        <v>0.16</v>
      </c>
      <c r="M118">
        <v>0.25</v>
      </c>
      <c r="N118">
        <v>0.25</v>
      </c>
      <c r="O118">
        <v>0.31</v>
      </c>
      <c r="P118">
        <v>0.16</v>
      </c>
      <c r="Q118">
        <v>0.23</v>
      </c>
      <c r="R118">
        <v>0.09</v>
      </c>
      <c r="S118">
        <v>0.14000000000000001</v>
      </c>
      <c r="T118">
        <v>0.14000000000000001</v>
      </c>
      <c r="U118">
        <v>0.14000000000000001</v>
      </c>
      <c r="V118">
        <v>0.28999999999999998</v>
      </c>
      <c r="W118">
        <v>0.28999999999999998</v>
      </c>
      <c r="X118">
        <v>0.16</v>
      </c>
      <c r="Y118">
        <v>0.16</v>
      </c>
      <c r="Z118">
        <v>0.09</v>
      </c>
      <c r="AA118">
        <v>0.17</v>
      </c>
      <c r="AB118">
        <v>0.31</v>
      </c>
      <c r="AC118">
        <v>0.31</v>
      </c>
      <c r="AD118">
        <v>0.32</v>
      </c>
      <c r="AE118">
        <v>0.32</v>
      </c>
      <c r="AF118">
        <v>0.13</v>
      </c>
      <c r="AG118">
        <v>0</v>
      </c>
      <c r="AH118">
        <v>0.1</v>
      </c>
      <c r="AI118">
        <v>0.1</v>
      </c>
      <c r="AJ118">
        <v>0.22</v>
      </c>
      <c r="AK118">
        <v>0.25</v>
      </c>
      <c r="AL118">
        <v>0.21</v>
      </c>
      <c r="AM118">
        <v>0.21</v>
      </c>
      <c r="AN118">
        <v>0.21</v>
      </c>
      <c r="AO118">
        <v>0.22</v>
      </c>
      <c r="AP118">
        <v>0.36</v>
      </c>
      <c r="AQ118">
        <v>0.24</v>
      </c>
      <c r="AR118">
        <v>0.3</v>
      </c>
      <c r="AS118">
        <v>0.23</v>
      </c>
      <c r="AT118">
        <v>0.31</v>
      </c>
      <c r="AU118">
        <v>0.31</v>
      </c>
      <c r="AV118">
        <v>0.31</v>
      </c>
      <c r="AW118">
        <v>0.28000000000000003</v>
      </c>
      <c r="AX118">
        <v>0.28999999999999998</v>
      </c>
      <c r="AY118">
        <v>0.27</v>
      </c>
      <c r="AZ118">
        <v>0.31</v>
      </c>
      <c r="BA118">
        <v>0.31</v>
      </c>
      <c r="BB118">
        <v>0.22</v>
      </c>
      <c r="BC118">
        <v>0.21</v>
      </c>
      <c r="BD118">
        <v>0.24</v>
      </c>
      <c r="BE118">
        <v>0.33</v>
      </c>
      <c r="BF118">
        <v>0.23</v>
      </c>
      <c r="BG118">
        <v>0.26</v>
      </c>
      <c r="BH118">
        <v>0.21</v>
      </c>
      <c r="BI118">
        <v>0.19</v>
      </c>
      <c r="BJ118">
        <v>0.19</v>
      </c>
      <c r="BK118">
        <v>0.19</v>
      </c>
      <c r="BL118">
        <v>0.19</v>
      </c>
      <c r="BM118">
        <v>0.21</v>
      </c>
      <c r="BN118">
        <v>0.19</v>
      </c>
      <c r="BO118">
        <v>0.19</v>
      </c>
      <c r="BP118">
        <v>0.19</v>
      </c>
      <c r="BQ118">
        <v>0.19</v>
      </c>
      <c r="BR118">
        <v>0.19</v>
      </c>
      <c r="BS118">
        <v>0.19</v>
      </c>
      <c r="BT118">
        <v>0.21</v>
      </c>
      <c r="BU118">
        <v>0.2</v>
      </c>
      <c r="BV118">
        <v>0.21</v>
      </c>
      <c r="BW118">
        <v>0.19</v>
      </c>
      <c r="BX118">
        <v>0.21</v>
      </c>
      <c r="BY118">
        <v>0.19</v>
      </c>
      <c r="BZ118">
        <v>0.19</v>
      </c>
      <c r="CA118">
        <v>0.19</v>
      </c>
      <c r="CB118">
        <v>0.19</v>
      </c>
      <c r="CC118">
        <v>0.19</v>
      </c>
      <c r="CD118">
        <v>0.19</v>
      </c>
      <c r="CE118">
        <v>0.19</v>
      </c>
      <c r="CF118">
        <v>0.19</v>
      </c>
      <c r="CG118">
        <v>0.19</v>
      </c>
      <c r="CH118">
        <v>0.14000000000000001</v>
      </c>
      <c r="CI118">
        <v>0.19</v>
      </c>
      <c r="CJ118">
        <v>0.19</v>
      </c>
      <c r="CK118">
        <v>0.19</v>
      </c>
      <c r="CL118">
        <v>0.18</v>
      </c>
      <c r="CM118">
        <v>0.18</v>
      </c>
      <c r="CN118">
        <v>0.18</v>
      </c>
      <c r="CO118">
        <v>0.18</v>
      </c>
      <c r="CP118">
        <v>0.18</v>
      </c>
      <c r="CQ118">
        <v>0.2</v>
      </c>
      <c r="CR118">
        <v>0.2</v>
      </c>
      <c r="CS118">
        <v>0.2</v>
      </c>
      <c r="CT118">
        <v>0.2</v>
      </c>
      <c r="CU118">
        <v>0.24</v>
      </c>
      <c r="CV118">
        <v>0.24</v>
      </c>
      <c r="CW118">
        <v>0.27</v>
      </c>
      <c r="CX118">
        <v>0.24</v>
      </c>
      <c r="CY118">
        <v>0.27</v>
      </c>
      <c r="CZ118">
        <v>0.15</v>
      </c>
      <c r="DA118">
        <v>0.15</v>
      </c>
      <c r="DB118">
        <v>0.15</v>
      </c>
      <c r="DC118">
        <v>0.16</v>
      </c>
      <c r="DD118">
        <v>0.28000000000000003</v>
      </c>
      <c r="DE118">
        <v>0.16</v>
      </c>
      <c r="DF118">
        <v>0.22</v>
      </c>
      <c r="DG118">
        <v>0.16</v>
      </c>
      <c r="DH118">
        <v>0.21</v>
      </c>
      <c r="DI118">
        <v>0</v>
      </c>
      <c r="DJ118">
        <v>0</v>
      </c>
      <c r="DK118">
        <v>0.24</v>
      </c>
      <c r="DL118">
        <v>0.23</v>
      </c>
      <c r="DM118">
        <v>0.19</v>
      </c>
      <c r="DN118">
        <v>0.12</v>
      </c>
      <c r="DO118">
        <v>0.19</v>
      </c>
      <c r="DP118">
        <v>0.28000000000000003</v>
      </c>
      <c r="DQ118">
        <v>0.19</v>
      </c>
      <c r="DR118">
        <v>0.19</v>
      </c>
      <c r="DS118">
        <v>0.19</v>
      </c>
      <c r="DT118">
        <v>1</v>
      </c>
    </row>
    <row r="119" spans="1:134" x14ac:dyDescent="0.35">
      <c r="A119" s="1">
        <v>119</v>
      </c>
      <c r="B119" s="17">
        <v>16344</v>
      </c>
      <c r="C119" s="18" t="s">
        <v>291</v>
      </c>
      <c r="D119" s="4" t="s">
        <v>292</v>
      </c>
      <c r="E119" s="4" t="s">
        <v>181</v>
      </c>
      <c r="F119" s="4" t="s">
        <v>157</v>
      </c>
      <c r="G119" s="32" t="s">
        <v>158</v>
      </c>
      <c r="H119" s="4"/>
      <c r="I119" s="32" t="s">
        <v>290</v>
      </c>
      <c r="J119">
        <v>119</v>
      </c>
      <c r="K119">
        <v>0.17</v>
      </c>
      <c r="L119">
        <v>0.35</v>
      </c>
      <c r="M119">
        <v>0.27</v>
      </c>
      <c r="N119">
        <v>0.36</v>
      </c>
      <c r="O119">
        <v>0.33</v>
      </c>
      <c r="P119">
        <v>0.35</v>
      </c>
      <c r="Q119">
        <v>0.08</v>
      </c>
      <c r="R119">
        <v>0</v>
      </c>
      <c r="S119">
        <v>7.0000000000000007E-2</v>
      </c>
      <c r="T119">
        <v>7.0000000000000007E-2</v>
      </c>
      <c r="U119">
        <v>7.0000000000000007E-2</v>
      </c>
      <c r="V119">
        <v>0.13</v>
      </c>
      <c r="W119">
        <v>0.13</v>
      </c>
      <c r="X119">
        <v>0.35</v>
      </c>
      <c r="Y119">
        <v>0.35</v>
      </c>
      <c r="Z119">
        <v>0.1</v>
      </c>
      <c r="AA119">
        <v>0.09</v>
      </c>
      <c r="AB119">
        <v>0.17</v>
      </c>
      <c r="AC119">
        <v>0.17</v>
      </c>
      <c r="AD119">
        <v>0.17</v>
      </c>
      <c r="AE119">
        <v>0.17</v>
      </c>
      <c r="AF119">
        <v>0</v>
      </c>
      <c r="AG119">
        <v>0</v>
      </c>
      <c r="AH119">
        <v>0</v>
      </c>
      <c r="AI119">
        <v>0</v>
      </c>
      <c r="AJ119">
        <v>0.08</v>
      </c>
      <c r="AK119">
        <v>0</v>
      </c>
      <c r="AL119">
        <v>0.08</v>
      </c>
      <c r="AM119">
        <v>0.08</v>
      </c>
      <c r="AN119">
        <v>0.08</v>
      </c>
      <c r="AO119">
        <v>0.08</v>
      </c>
      <c r="AP119">
        <v>0.31</v>
      </c>
      <c r="AQ119">
        <v>0.09</v>
      </c>
      <c r="AR119">
        <v>0.16</v>
      </c>
      <c r="AS119">
        <v>0</v>
      </c>
      <c r="AT119">
        <v>0.08</v>
      </c>
      <c r="AU119">
        <v>0.17</v>
      </c>
      <c r="AV119">
        <v>0.17</v>
      </c>
      <c r="AW119">
        <v>0.22</v>
      </c>
      <c r="AX119">
        <v>0.15</v>
      </c>
      <c r="AY119">
        <v>0.14000000000000001</v>
      </c>
      <c r="AZ119">
        <v>0.17</v>
      </c>
      <c r="BA119">
        <v>0.17</v>
      </c>
      <c r="BB119">
        <v>0.08</v>
      </c>
      <c r="BC119">
        <v>7.0000000000000007E-2</v>
      </c>
      <c r="BD119">
        <v>0.09</v>
      </c>
      <c r="BE119">
        <v>0.09</v>
      </c>
      <c r="BF119">
        <v>0.08</v>
      </c>
      <c r="BG119">
        <v>0.14000000000000001</v>
      </c>
      <c r="BH119">
        <v>0.08</v>
      </c>
      <c r="BI119">
        <v>0.34</v>
      </c>
      <c r="BJ119">
        <v>0.33</v>
      </c>
      <c r="BK119">
        <v>0.34</v>
      </c>
      <c r="BL119">
        <v>0.34</v>
      </c>
      <c r="BM119">
        <v>0.3</v>
      </c>
      <c r="BN119">
        <v>0.34</v>
      </c>
      <c r="BO119">
        <v>0.28000000000000003</v>
      </c>
      <c r="BP119">
        <v>0.28000000000000003</v>
      </c>
      <c r="BQ119">
        <v>0.28000000000000003</v>
      </c>
      <c r="BR119">
        <v>0.28000000000000003</v>
      </c>
      <c r="BS119">
        <v>0.28000000000000003</v>
      </c>
      <c r="BT119">
        <v>0.3</v>
      </c>
      <c r="BU119">
        <v>0.28999999999999998</v>
      </c>
      <c r="BV119">
        <v>0.3</v>
      </c>
      <c r="BW119">
        <v>0.34</v>
      </c>
      <c r="BX119">
        <v>0.3</v>
      </c>
      <c r="BY119">
        <v>0.34</v>
      </c>
      <c r="BZ119">
        <v>0.34</v>
      </c>
      <c r="CA119">
        <v>0.34</v>
      </c>
      <c r="CB119">
        <v>0.34</v>
      </c>
      <c r="CC119">
        <v>0.34</v>
      </c>
      <c r="CD119">
        <v>0.34</v>
      </c>
      <c r="CE119">
        <v>0.34</v>
      </c>
      <c r="CF119">
        <v>0.34</v>
      </c>
      <c r="CG119">
        <v>0.34</v>
      </c>
      <c r="CH119">
        <v>0</v>
      </c>
      <c r="CI119">
        <v>0.28000000000000003</v>
      </c>
      <c r="CJ119">
        <v>0.28000000000000003</v>
      </c>
      <c r="CK119">
        <v>0.28000000000000003</v>
      </c>
      <c r="CL119">
        <v>0.25</v>
      </c>
      <c r="CM119">
        <v>0.25</v>
      </c>
      <c r="CN119">
        <v>0.25</v>
      </c>
      <c r="CO119">
        <v>0.25</v>
      </c>
      <c r="CP119">
        <v>0.25</v>
      </c>
      <c r="CQ119">
        <v>0.28999999999999998</v>
      </c>
      <c r="CR119">
        <v>0.28999999999999998</v>
      </c>
      <c r="CS119">
        <v>0.28999999999999998</v>
      </c>
      <c r="CT119">
        <v>0.28999999999999998</v>
      </c>
      <c r="CU119">
        <v>0.26</v>
      </c>
      <c r="CV119">
        <v>0.26</v>
      </c>
      <c r="CW119">
        <v>0.36</v>
      </c>
      <c r="CX119">
        <v>0.26</v>
      </c>
      <c r="CY119">
        <v>0.36</v>
      </c>
      <c r="CZ119">
        <v>0.32</v>
      </c>
      <c r="DA119">
        <v>0.32</v>
      </c>
      <c r="DB119">
        <v>0.32</v>
      </c>
      <c r="DC119">
        <v>0.09</v>
      </c>
      <c r="DD119">
        <v>0.15</v>
      </c>
      <c r="DE119">
        <v>0.09</v>
      </c>
      <c r="DF119">
        <v>0.08</v>
      </c>
      <c r="DG119">
        <v>0.09</v>
      </c>
      <c r="DH119">
        <v>0.08</v>
      </c>
      <c r="DI119">
        <v>0</v>
      </c>
      <c r="DJ119">
        <v>0.08</v>
      </c>
      <c r="DK119">
        <v>0.09</v>
      </c>
      <c r="DL119">
        <v>0.08</v>
      </c>
      <c r="DM119">
        <v>7.0000000000000007E-2</v>
      </c>
      <c r="DN119">
        <v>0.06</v>
      </c>
      <c r="DO119">
        <v>7.0000000000000007E-2</v>
      </c>
      <c r="DP119">
        <v>7.0000000000000007E-2</v>
      </c>
      <c r="DQ119">
        <v>0.13</v>
      </c>
      <c r="DR119">
        <v>7.0000000000000007E-2</v>
      </c>
      <c r="DS119">
        <v>7.0000000000000007E-2</v>
      </c>
      <c r="DT119">
        <v>0.56000000000000005</v>
      </c>
      <c r="DU119">
        <v>1</v>
      </c>
    </row>
    <row r="120" spans="1:134" x14ac:dyDescent="0.35">
      <c r="A120" s="1">
        <v>120</v>
      </c>
      <c r="B120" s="17">
        <v>16345</v>
      </c>
      <c r="C120" s="18" t="s">
        <v>288</v>
      </c>
      <c r="D120" s="4" t="s">
        <v>293</v>
      </c>
      <c r="E120" s="4" t="s">
        <v>181</v>
      </c>
      <c r="F120" s="4" t="s">
        <v>157</v>
      </c>
      <c r="G120" s="32" t="s">
        <v>158</v>
      </c>
      <c r="H120" s="4"/>
      <c r="I120" s="32" t="s">
        <v>290</v>
      </c>
      <c r="J120">
        <v>120</v>
      </c>
      <c r="K120">
        <v>0.09</v>
      </c>
      <c r="L120">
        <v>0.1</v>
      </c>
      <c r="M120">
        <v>0.2</v>
      </c>
      <c r="N120">
        <v>0.2</v>
      </c>
      <c r="O120">
        <v>0.18</v>
      </c>
      <c r="P120">
        <v>0.1</v>
      </c>
      <c r="Q120">
        <v>0.18</v>
      </c>
      <c r="R120">
        <v>0</v>
      </c>
      <c r="S120">
        <v>0</v>
      </c>
      <c r="T120">
        <v>0</v>
      </c>
      <c r="U120">
        <v>0</v>
      </c>
      <c r="V120">
        <v>7.0000000000000007E-2</v>
      </c>
      <c r="W120">
        <v>7.0000000000000007E-2</v>
      </c>
      <c r="X120">
        <v>0.1</v>
      </c>
      <c r="Y120">
        <v>0.1</v>
      </c>
      <c r="Z120">
        <v>0</v>
      </c>
      <c r="AA120">
        <v>0.1</v>
      </c>
      <c r="AB120">
        <v>0.09</v>
      </c>
      <c r="AC120">
        <v>0.09</v>
      </c>
      <c r="AD120">
        <v>0.19</v>
      </c>
      <c r="AE120">
        <v>0.19</v>
      </c>
      <c r="AF120">
        <v>0.17</v>
      </c>
      <c r="AG120">
        <v>0</v>
      </c>
      <c r="AH120">
        <v>0.12</v>
      </c>
      <c r="AI120">
        <v>0.12</v>
      </c>
      <c r="AJ120">
        <v>0.09</v>
      </c>
      <c r="AK120">
        <v>0.1</v>
      </c>
      <c r="AL120">
        <v>0.08</v>
      </c>
      <c r="AM120">
        <v>0.08</v>
      </c>
      <c r="AN120">
        <v>0.08</v>
      </c>
      <c r="AO120">
        <v>0.09</v>
      </c>
      <c r="AP120">
        <v>0.17</v>
      </c>
      <c r="AQ120">
        <v>0.1</v>
      </c>
      <c r="AR120">
        <v>0.17</v>
      </c>
      <c r="AS120">
        <v>0.09</v>
      </c>
      <c r="AT120">
        <v>0.18</v>
      </c>
      <c r="AU120">
        <v>0.18</v>
      </c>
      <c r="AV120">
        <v>0.18</v>
      </c>
      <c r="AW120">
        <v>0.16</v>
      </c>
      <c r="AX120">
        <v>0.17</v>
      </c>
      <c r="AY120">
        <v>0.15</v>
      </c>
      <c r="AZ120">
        <v>0.18</v>
      </c>
      <c r="BA120">
        <v>0.18</v>
      </c>
      <c r="BB120">
        <v>0.09</v>
      </c>
      <c r="BC120">
        <v>0.08</v>
      </c>
      <c r="BD120">
        <v>0.1</v>
      </c>
      <c r="BE120">
        <v>0.2</v>
      </c>
      <c r="BF120">
        <v>0.09</v>
      </c>
      <c r="BG120">
        <v>0.15</v>
      </c>
      <c r="BH120">
        <v>0.08</v>
      </c>
      <c r="BI120">
        <v>0.15</v>
      </c>
      <c r="BJ120">
        <v>0.14000000000000001</v>
      </c>
      <c r="BK120">
        <v>0.15</v>
      </c>
      <c r="BL120">
        <v>0.15</v>
      </c>
      <c r="BM120">
        <v>0.08</v>
      </c>
      <c r="BN120">
        <v>0.15</v>
      </c>
      <c r="BO120">
        <v>7.0000000000000007E-2</v>
      </c>
      <c r="BP120">
        <v>7.0000000000000007E-2</v>
      </c>
      <c r="BQ120">
        <v>7.0000000000000007E-2</v>
      </c>
      <c r="BR120">
        <v>7.0000000000000007E-2</v>
      </c>
      <c r="BS120">
        <v>7.0000000000000007E-2</v>
      </c>
      <c r="BT120">
        <v>0.08</v>
      </c>
      <c r="BU120">
        <v>0.08</v>
      </c>
      <c r="BV120">
        <v>0.08</v>
      </c>
      <c r="BW120">
        <v>0.15</v>
      </c>
      <c r="BX120">
        <v>0.08</v>
      </c>
      <c r="BY120">
        <v>7.0000000000000007E-2</v>
      </c>
      <c r="BZ120">
        <v>7.0000000000000007E-2</v>
      </c>
      <c r="CA120">
        <v>7.0000000000000007E-2</v>
      </c>
      <c r="CB120">
        <v>7.0000000000000007E-2</v>
      </c>
      <c r="CC120">
        <v>7.0000000000000007E-2</v>
      </c>
      <c r="CD120">
        <v>7.0000000000000007E-2</v>
      </c>
      <c r="CE120">
        <v>7.0000000000000007E-2</v>
      </c>
      <c r="CF120">
        <v>7.0000000000000007E-2</v>
      </c>
      <c r="CG120">
        <v>7.0000000000000007E-2</v>
      </c>
      <c r="CH120">
        <v>0.2</v>
      </c>
      <c r="CI120">
        <v>7.0000000000000007E-2</v>
      </c>
      <c r="CJ120">
        <v>7.0000000000000007E-2</v>
      </c>
      <c r="CK120">
        <v>7.0000000000000007E-2</v>
      </c>
      <c r="CL120">
        <v>7.0000000000000007E-2</v>
      </c>
      <c r="CM120">
        <v>7.0000000000000007E-2</v>
      </c>
      <c r="CN120">
        <v>7.0000000000000007E-2</v>
      </c>
      <c r="CO120">
        <v>7.0000000000000007E-2</v>
      </c>
      <c r="CP120">
        <v>7.0000000000000007E-2</v>
      </c>
      <c r="CQ120">
        <v>0.08</v>
      </c>
      <c r="CR120">
        <v>0.08</v>
      </c>
      <c r="CS120">
        <v>0.08</v>
      </c>
      <c r="CT120">
        <v>0.08</v>
      </c>
      <c r="CU120">
        <v>0.14000000000000001</v>
      </c>
      <c r="CV120">
        <v>0.14000000000000001</v>
      </c>
      <c r="CW120">
        <v>0.15</v>
      </c>
      <c r="CX120">
        <v>0.14000000000000001</v>
      </c>
      <c r="CY120">
        <v>0.15</v>
      </c>
      <c r="CZ120">
        <v>0.09</v>
      </c>
      <c r="DA120">
        <v>0.09</v>
      </c>
      <c r="DB120">
        <v>0.09</v>
      </c>
      <c r="DC120">
        <v>0.1</v>
      </c>
      <c r="DD120">
        <v>0.16</v>
      </c>
      <c r="DE120">
        <v>0.1</v>
      </c>
      <c r="DF120">
        <v>0.09</v>
      </c>
      <c r="DG120">
        <v>0.1</v>
      </c>
      <c r="DH120">
        <v>0.08</v>
      </c>
      <c r="DI120">
        <v>0</v>
      </c>
      <c r="DJ120">
        <v>0</v>
      </c>
      <c r="DK120">
        <v>0.1</v>
      </c>
      <c r="DL120">
        <v>0.09</v>
      </c>
      <c r="DM120">
        <v>7.0000000000000007E-2</v>
      </c>
      <c r="DN120">
        <v>7.0000000000000007E-2</v>
      </c>
      <c r="DO120">
        <v>0.14000000000000001</v>
      </c>
      <c r="DP120">
        <v>0.16</v>
      </c>
      <c r="DQ120">
        <v>7.0000000000000007E-2</v>
      </c>
      <c r="DR120">
        <v>7.0000000000000007E-2</v>
      </c>
      <c r="DS120">
        <v>7.0000000000000007E-2</v>
      </c>
      <c r="DT120">
        <v>0.75</v>
      </c>
      <c r="DU120">
        <v>0.56999999999999995</v>
      </c>
      <c r="DV120">
        <v>1</v>
      </c>
    </row>
    <row r="121" spans="1:134" x14ac:dyDescent="0.35">
      <c r="A121" s="1">
        <v>121</v>
      </c>
      <c r="B121" s="17">
        <v>16346</v>
      </c>
      <c r="C121" s="5" t="s">
        <v>160</v>
      </c>
      <c r="D121" s="4" t="s">
        <v>294</v>
      </c>
      <c r="E121" s="4" t="s">
        <v>181</v>
      </c>
      <c r="F121" s="4" t="s">
        <v>157</v>
      </c>
      <c r="G121" s="32" t="s">
        <v>158</v>
      </c>
      <c r="H121" s="4"/>
      <c r="I121" s="32" t="s">
        <v>170</v>
      </c>
      <c r="J121">
        <v>121</v>
      </c>
      <c r="K121">
        <v>0.65</v>
      </c>
      <c r="L121">
        <v>0.36</v>
      </c>
      <c r="M121">
        <v>0.57999999999999996</v>
      </c>
      <c r="N121">
        <v>0.37</v>
      </c>
      <c r="O121">
        <v>0.65</v>
      </c>
      <c r="P121">
        <v>0.36</v>
      </c>
      <c r="Q121">
        <v>0.6</v>
      </c>
      <c r="R121">
        <v>0.56000000000000005</v>
      </c>
      <c r="S121">
        <v>0.6</v>
      </c>
      <c r="T121">
        <v>0.6</v>
      </c>
      <c r="U121">
        <v>0.6</v>
      </c>
      <c r="V121">
        <v>0.71</v>
      </c>
      <c r="W121">
        <v>0.71</v>
      </c>
      <c r="X121">
        <v>0.36</v>
      </c>
      <c r="Y121">
        <v>0.36</v>
      </c>
      <c r="Z121">
        <v>0.7</v>
      </c>
      <c r="AA121">
        <v>0.74</v>
      </c>
      <c r="AB121">
        <v>0.6</v>
      </c>
      <c r="AC121">
        <v>0.6</v>
      </c>
      <c r="AD121">
        <v>0.67</v>
      </c>
      <c r="AE121">
        <v>0.67</v>
      </c>
      <c r="AF121">
        <v>0.27</v>
      </c>
      <c r="AG121">
        <v>0.21</v>
      </c>
      <c r="AH121">
        <v>0.28999999999999998</v>
      </c>
      <c r="AI121">
        <v>0.28999999999999998</v>
      </c>
      <c r="AJ121">
        <v>0.59</v>
      </c>
      <c r="AK121">
        <v>0.68</v>
      </c>
      <c r="AL121">
        <v>0.86</v>
      </c>
      <c r="AM121">
        <v>0.86</v>
      </c>
      <c r="AN121">
        <v>0.86</v>
      </c>
      <c r="AO121">
        <v>0.68</v>
      </c>
      <c r="AP121">
        <v>0.56999999999999995</v>
      </c>
      <c r="AQ121">
        <v>0.77</v>
      </c>
      <c r="AR121">
        <v>0.78</v>
      </c>
      <c r="AS121">
        <v>0.75</v>
      </c>
      <c r="AT121">
        <v>0.65</v>
      </c>
      <c r="AU121">
        <v>0.8</v>
      </c>
      <c r="AV121">
        <v>0.8</v>
      </c>
      <c r="AW121">
        <v>0.74</v>
      </c>
      <c r="AX121">
        <v>0.76</v>
      </c>
      <c r="AY121">
        <v>0.82</v>
      </c>
      <c r="AZ121">
        <v>0.8</v>
      </c>
      <c r="BA121">
        <v>0.8</v>
      </c>
      <c r="BB121">
        <v>0.63</v>
      </c>
      <c r="BC121">
        <v>0.7</v>
      </c>
      <c r="BD121">
        <v>0.67</v>
      </c>
      <c r="BE121">
        <v>0.63</v>
      </c>
      <c r="BF121">
        <v>0.75</v>
      </c>
      <c r="BG121">
        <v>0.8</v>
      </c>
      <c r="BH121">
        <v>0.81</v>
      </c>
      <c r="BI121">
        <v>0.36</v>
      </c>
      <c r="BJ121">
        <v>0.39</v>
      </c>
      <c r="BK121">
        <v>0.36</v>
      </c>
      <c r="BL121">
        <v>0.36</v>
      </c>
      <c r="BM121">
        <v>0.33</v>
      </c>
      <c r="BN121">
        <v>0.36</v>
      </c>
      <c r="BO121">
        <v>0.4</v>
      </c>
      <c r="BP121">
        <v>0.4</v>
      </c>
      <c r="BQ121">
        <v>0.4</v>
      </c>
      <c r="BR121">
        <v>0.4</v>
      </c>
      <c r="BS121">
        <v>0.4</v>
      </c>
      <c r="BT121">
        <v>0.37</v>
      </c>
      <c r="BU121">
        <v>0.36</v>
      </c>
      <c r="BV121">
        <v>0.37</v>
      </c>
      <c r="BW121">
        <v>0.36</v>
      </c>
      <c r="BX121">
        <v>0.37</v>
      </c>
      <c r="BY121">
        <v>0.36</v>
      </c>
      <c r="BZ121">
        <v>0.36</v>
      </c>
      <c r="CA121">
        <v>0.36</v>
      </c>
      <c r="CB121">
        <v>0.36</v>
      </c>
      <c r="CC121">
        <v>0.36</v>
      </c>
      <c r="CD121">
        <v>0.36</v>
      </c>
      <c r="CE121">
        <v>0.36</v>
      </c>
      <c r="CF121">
        <v>0.36</v>
      </c>
      <c r="CG121">
        <v>0.36</v>
      </c>
      <c r="CH121">
        <v>7.0000000000000007E-2</v>
      </c>
      <c r="CI121">
        <v>0.4</v>
      </c>
      <c r="CJ121">
        <v>0.4</v>
      </c>
      <c r="CK121">
        <v>0.4</v>
      </c>
      <c r="CL121">
        <v>0.42</v>
      </c>
      <c r="CM121">
        <v>0.42</v>
      </c>
      <c r="CN121">
        <v>0.42</v>
      </c>
      <c r="CO121">
        <v>0.42</v>
      </c>
      <c r="CP121">
        <v>0.42</v>
      </c>
      <c r="CQ121">
        <v>0.32</v>
      </c>
      <c r="CR121">
        <v>0.32</v>
      </c>
      <c r="CS121">
        <v>0.32</v>
      </c>
      <c r="CT121">
        <v>0.32</v>
      </c>
      <c r="CU121">
        <v>0.43</v>
      </c>
      <c r="CV121">
        <v>0.43</v>
      </c>
      <c r="CW121">
        <v>0.41</v>
      </c>
      <c r="CX121">
        <v>0.43</v>
      </c>
      <c r="CY121">
        <v>0.41</v>
      </c>
      <c r="CZ121">
        <v>0.34</v>
      </c>
      <c r="DA121">
        <v>0.34</v>
      </c>
      <c r="DB121">
        <v>0.34</v>
      </c>
      <c r="DC121">
        <v>0.51</v>
      </c>
      <c r="DD121">
        <v>0.74</v>
      </c>
      <c r="DE121">
        <v>0.67</v>
      </c>
      <c r="DF121">
        <v>0.78</v>
      </c>
      <c r="DG121">
        <v>0.72</v>
      </c>
      <c r="DH121">
        <v>0.71</v>
      </c>
      <c r="DI121">
        <v>0.14000000000000001</v>
      </c>
      <c r="DJ121">
        <v>0.55000000000000004</v>
      </c>
      <c r="DK121">
        <v>0.77</v>
      </c>
      <c r="DL121">
        <v>0.8</v>
      </c>
      <c r="DM121">
        <v>0.89</v>
      </c>
      <c r="DN121">
        <v>0.81</v>
      </c>
      <c r="DO121">
        <v>0.78</v>
      </c>
      <c r="DP121">
        <v>0.79</v>
      </c>
      <c r="DQ121">
        <v>0.87</v>
      </c>
      <c r="DR121">
        <v>0.89</v>
      </c>
      <c r="DS121">
        <v>0.89</v>
      </c>
      <c r="DT121">
        <v>0.24</v>
      </c>
      <c r="DU121">
        <v>0.13</v>
      </c>
      <c r="DV121">
        <v>0.13</v>
      </c>
      <c r="DW121">
        <v>1</v>
      </c>
    </row>
    <row r="122" spans="1:134" x14ac:dyDescent="0.35">
      <c r="A122" s="1">
        <v>122</v>
      </c>
      <c r="B122" s="17">
        <v>16347</v>
      </c>
      <c r="C122" s="6" t="s">
        <v>166</v>
      </c>
      <c r="D122" s="4" t="s">
        <v>295</v>
      </c>
      <c r="E122" s="4" t="s">
        <v>181</v>
      </c>
      <c r="F122" s="4" t="s">
        <v>157</v>
      </c>
      <c r="G122" s="32" t="s">
        <v>158</v>
      </c>
      <c r="H122" s="4"/>
      <c r="I122" s="32" t="s">
        <v>296</v>
      </c>
      <c r="J122">
        <v>122</v>
      </c>
      <c r="K122">
        <v>0.72</v>
      </c>
      <c r="L122">
        <v>0.4</v>
      </c>
      <c r="M122">
        <v>0.59</v>
      </c>
      <c r="N122">
        <v>0.41</v>
      </c>
      <c r="O122">
        <v>0.67</v>
      </c>
      <c r="P122">
        <v>0.4</v>
      </c>
      <c r="Q122">
        <v>0.67</v>
      </c>
      <c r="R122">
        <v>0.56000000000000005</v>
      </c>
      <c r="S122">
        <v>0.56000000000000005</v>
      </c>
      <c r="T122">
        <v>0.56000000000000005</v>
      </c>
      <c r="U122">
        <v>0.56000000000000005</v>
      </c>
      <c r="V122">
        <v>0.73</v>
      </c>
      <c r="W122">
        <v>0.73</v>
      </c>
      <c r="X122">
        <v>0.4</v>
      </c>
      <c r="Y122">
        <v>0.4</v>
      </c>
      <c r="Z122">
        <v>0.79</v>
      </c>
      <c r="AA122">
        <v>0.82</v>
      </c>
      <c r="AB122">
        <v>0.67</v>
      </c>
      <c r="AC122">
        <v>0.67</v>
      </c>
      <c r="AD122">
        <v>0.74</v>
      </c>
      <c r="AE122">
        <v>0.74</v>
      </c>
      <c r="AF122">
        <v>0.31</v>
      </c>
      <c r="AG122">
        <v>0.24</v>
      </c>
      <c r="AH122">
        <v>0.26</v>
      </c>
      <c r="AI122">
        <v>0.26</v>
      </c>
      <c r="AJ122">
        <v>0.59</v>
      </c>
      <c r="AK122">
        <v>0.71</v>
      </c>
      <c r="AL122">
        <v>0.95</v>
      </c>
      <c r="AM122">
        <v>0.95</v>
      </c>
      <c r="AN122">
        <v>0.95</v>
      </c>
      <c r="AO122">
        <v>0.7</v>
      </c>
      <c r="AP122">
        <v>0.63</v>
      </c>
      <c r="AQ122">
        <v>0.8</v>
      </c>
      <c r="AR122">
        <v>0.81</v>
      </c>
      <c r="AS122">
        <v>0.78</v>
      </c>
      <c r="AT122">
        <v>0.72</v>
      </c>
      <c r="AU122">
        <v>0.78</v>
      </c>
      <c r="AV122">
        <v>0.78</v>
      </c>
      <c r="AW122">
        <v>0.72</v>
      </c>
      <c r="AX122">
        <v>0.74</v>
      </c>
      <c r="AY122">
        <v>0.85</v>
      </c>
      <c r="AZ122">
        <v>0.78</v>
      </c>
      <c r="BA122">
        <v>0.78</v>
      </c>
      <c r="BB122">
        <v>0.7</v>
      </c>
      <c r="BC122">
        <v>0.72</v>
      </c>
      <c r="BD122">
        <v>0.69</v>
      </c>
      <c r="BE122">
        <v>0.65</v>
      </c>
      <c r="BF122">
        <v>0.83</v>
      </c>
      <c r="BG122">
        <v>0.83</v>
      </c>
      <c r="BH122">
        <v>0.84</v>
      </c>
      <c r="BI122">
        <v>0.39</v>
      </c>
      <c r="BJ122">
        <v>0.38</v>
      </c>
      <c r="BK122">
        <v>0.39</v>
      </c>
      <c r="BL122">
        <v>0.39</v>
      </c>
      <c r="BM122">
        <v>0.36</v>
      </c>
      <c r="BN122">
        <v>0.39</v>
      </c>
      <c r="BO122">
        <v>0.44</v>
      </c>
      <c r="BP122">
        <v>0.44</v>
      </c>
      <c r="BQ122">
        <v>0.44</v>
      </c>
      <c r="BR122">
        <v>0.44</v>
      </c>
      <c r="BS122">
        <v>0.44</v>
      </c>
      <c r="BT122">
        <v>0.41</v>
      </c>
      <c r="BU122">
        <v>0.35</v>
      </c>
      <c r="BV122">
        <v>0.41</v>
      </c>
      <c r="BW122">
        <v>0.39</v>
      </c>
      <c r="BX122">
        <v>0.41</v>
      </c>
      <c r="BY122">
        <v>0.39</v>
      </c>
      <c r="BZ122">
        <v>0.39</v>
      </c>
      <c r="CA122">
        <v>0.39</v>
      </c>
      <c r="CB122">
        <v>0.39</v>
      </c>
      <c r="CC122">
        <v>0.39</v>
      </c>
      <c r="CD122">
        <v>0.39</v>
      </c>
      <c r="CE122">
        <v>0.39</v>
      </c>
      <c r="CF122">
        <v>0.39</v>
      </c>
      <c r="CG122">
        <v>0.39</v>
      </c>
      <c r="CH122">
        <v>0.08</v>
      </c>
      <c r="CI122">
        <v>0.44</v>
      </c>
      <c r="CJ122">
        <v>0.44</v>
      </c>
      <c r="CK122">
        <v>0.44</v>
      </c>
      <c r="CL122">
        <v>0.41</v>
      </c>
      <c r="CM122">
        <v>0.41</v>
      </c>
      <c r="CN122">
        <v>0.41</v>
      </c>
      <c r="CO122">
        <v>0.41</v>
      </c>
      <c r="CP122">
        <v>0.41</v>
      </c>
      <c r="CQ122">
        <v>0.35</v>
      </c>
      <c r="CR122">
        <v>0.35</v>
      </c>
      <c r="CS122">
        <v>0.35</v>
      </c>
      <c r="CT122">
        <v>0.35</v>
      </c>
      <c r="CU122">
        <v>0.47</v>
      </c>
      <c r="CV122">
        <v>0.47</v>
      </c>
      <c r="CW122">
        <v>0.45</v>
      </c>
      <c r="CX122">
        <v>0.47</v>
      </c>
      <c r="CY122">
        <v>0.45</v>
      </c>
      <c r="CZ122">
        <v>0.38</v>
      </c>
      <c r="DA122">
        <v>0.38</v>
      </c>
      <c r="DB122">
        <v>0.38</v>
      </c>
      <c r="DC122">
        <v>0.56999999999999995</v>
      </c>
      <c r="DD122">
        <v>0.82</v>
      </c>
      <c r="DE122">
        <v>0.74</v>
      </c>
      <c r="DF122">
        <v>0.86</v>
      </c>
      <c r="DG122">
        <v>0.74</v>
      </c>
      <c r="DH122">
        <v>0.79</v>
      </c>
      <c r="DI122">
        <v>0.17</v>
      </c>
      <c r="DJ122">
        <v>0.61</v>
      </c>
      <c r="DK122">
        <v>0.8</v>
      </c>
      <c r="DL122">
        <v>0.89</v>
      </c>
      <c r="DM122">
        <v>0.98</v>
      </c>
      <c r="DN122">
        <v>0.84</v>
      </c>
      <c r="DO122">
        <v>0.81</v>
      </c>
      <c r="DP122">
        <v>0.77</v>
      </c>
      <c r="DQ122">
        <v>0.95</v>
      </c>
      <c r="DR122">
        <v>0.98</v>
      </c>
      <c r="DS122">
        <v>0.98</v>
      </c>
      <c r="DT122">
        <v>0.2</v>
      </c>
      <c r="DU122">
        <v>7.0000000000000007E-2</v>
      </c>
      <c r="DV122">
        <v>0.08</v>
      </c>
      <c r="DW122">
        <v>0.91</v>
      </c>
      <c r="DX122">
        <v>1</v>
      </c>
    </row>
    <row r="123" spans="1:134" x14ac:dyDescent="0.35">
      <c r="A123" s="1">
        <v>123</v>
      </c>
      <c r="B123" s="17">
        <v>16348</v>
      </c>
      <c r="C123" s="6" t="s">
        <v>166</v>
      </c>
      <c r="D123" s="4" t="s">
        <v>297</v>
      </c>
      <c r="E123" s="4" t="s">
        <v>181</v>
      </c>
      <c r="F123" s="4" t="s">
        <v>157</v>
      </c>
      <c r="G123" s="32" t="s">
        <v>158</v>
      </c>
      <c r="H123" s="4"/>
      <c r="I123" s="32" t="s">
        <v>296</v>
      </c>
      <c r="J123">
        <v>123</v>
      </c>
      <c r="K123">
        <v>0.7</v>
      </c>
      <c r="L123">
        <v>0.39</v>
      </c>
      <c r="M123">
        <v>0.56999999999999995</v>
      </c>
      <c r="N123">
        <v>0.4</v>
      </c>
      <c r="O123">
        <v>0.65</v>
      </c>
      <c r="P123">
        <v>0.39</v>
      </c>
      <c r="Q123">
        <v>0.65</v>
      </c>
      <c r="R123">
        <v>0.55000000000000004</v>
      </c>
      <c r="S123">
        <v>0.55000000000000004</v>
      </c>
      <c r="T123">
        <v>0.55000000000000004</v>
      </c>
      <c r="U123">
        <v>0.55000000000000004</v>
      </c>
      <c r="V123">
        <v>0.71</v>
      </c>
      <c r="W123">
        <v>0.71</v>
      </c>
      <c r="X123">
        <v>0.39</v>
      </c>
      <c r="Y123">
        <v>0.39</v>
      </c>
      <c r="Z123">
        <v>0.76</v>
      </c>
      <c r="AA123">
        <v>0.8</v>
      </c>
      <c r="AB123">
        <v>0.65</v>
      </c>
      <c r="AC123">
        <v>0.65</v>
      </c>
      <c r="AD123">
        <v>0.72</v>
      </c>
      <c r="AE123">
        <v>0.72</v>
      </c>
      <c r="AF123">
        <v>0.3</v>
      </c>
      <c r="AG123">
        <v>0.23</v>
      </c>
      <c r="AH123">
        <v>0.25</v>
      </c>
      <c r="AI123">
        <v>0.25</v>
      </c>
      <c r="AJ123">
        <v>0.57999999999999996</v>
      </c>
      <c r="AK123">
        <v>0.69</v>
      </c>
      <c r="AL123">
        <v>0.92</v>
      </c>
      <c r="AM123">
        <v>0.92</v>
      </c>
      <c r="AN123">
        <v>0.92</v>
      </c>
      <c r="AO123">
        <v>0.68</v>
      </c>
      <c r="AP123">
        <v>0.62</v>
      </c>
      <c r="AQ123">
        <v>0.78</v>
      </c>
      <c r="AR123">
        <v>0.79</v>
      </c>
      <c r="AS123">
        <v>0.76</v>
      </c>
      <c r="AT123">
        <v>0.7</v>
      </c>
      <c r="AU123">
        <v>0.76</v>
      </c>
      <c r="AV123">
        <v>0.76</v>
      </c>
      <c r="AW123">
        <v>0.7</v>
      </c>
      <c r="AX123">
        <v>0.72</v>
      </c>
      <c r="AY123">
        <v>0.83</v>
      </c>
      <c r="AZ123">
        <v>0.76</v>
      </c>
      <c r="BA123">
        <v>0.76</v>
      </c>
      <c r="BB123">
        <v>0.68</v>
      </c>
      <c r="BC123">
        <v>0.7</v>
      </c>
      <c r="BD123">
        <v>0.67</v>
      </c>
      <c r="BE123">
        <v>0.63</v>
      </c>
      <c r="BF123">
        <v>0.81</v>
      </c>
      <c r="BG123">
        <v>0.81</v>
      </c>
      <c r="BH123">
        <v>0.82</v>
      </c>
      <c r="BI123">
        <v>0.38</v>
      </c>
      <c r="BJ123">
        <v>0.37</v>
      </c>
      <c r="BK123">
        <v>0.38</v>
      </c>
      <c r="BL123">
        <v>0.38</v>
      </c>
      <c r="BM123">
        <v>0.35</v>
      </c>
      <c r="BN123">
        <v>0.38</v>
      </c>
      <c r="BO123">
        <v>0.43</v>
      </c>
      <c r="BP123">
        <v>0.43</v>
      </c>
      <c r="BQ123">
        <v>0.43</v>
      </c>
      <c r="BR123">
        <v>0.43</v>
      </c>
      <c r="BS123">
        <v>0.43</v>
      </c>
      <c r="BT123">
        <v>0.4</v>
      </c>
      <c r="BU123">
        <v>0.34</v>
      </c>
      <c r="BV123">
        <v>0.4</v>
      </c>
      <c r="BW123">
        <v>0.38</v>
      </c>
      <c r="BX123">
        <v>0.4</v>
      </c>
      <c r="BY123">
        <v>0.38</v>
      </c>
      <c r="BZ123">
        <v>0.38</v>
      </c>
      <c r="CA123">
        <v>0.38</v>
      </c>
      <c r="CB123">
        <v>0.38</v>
      </c>
      <c r="CC123">
        <v>0.38</v>
      </c>
      <c r="CD123">
        <v>0.38</v>
      </c>
      <c r="CE123">
        <v>0.38</v>
      </c>
      <c r="CF123">
        <v>0.38</v>
      </c>
      <c r="CG123">
        <v>0.38</v>
      </c>
      <c r="CH123">
        <v>0.08</v>
      </c>
      <c r="CI123">
        <v>0.43</v>
      </c>
      <c r="CJ123">
        <v>0.43</v>
      </c>
      <c r="CK123">
        <v>0.43</v>
      </c>
      <c r="CL123">
        <v>0.4</v>
      </c>
      <c r="CM123">
        <v>0.4</v>
      </c>
      <c r="CN123">
        <v>0.4</v>
      </c>
      <c r="CO123">
        <v>0.4</v>
      </c>
      <c r="CP123">
        <v>0.4</v>
      </c>
      <c r="CQ123">
        <v>0.34</v>
      </c>
      <c r="CR123">
        <v>0.34</v>
      </c>
      <c r="CS123">
        <v>0.34</v>
      </c>
      <c r="CT123">
        <v>0.34</v>
      </c>
      <c r="CU123">
        <v>0.45</v>
      </c>
      <c r="CV123">
        <v>0.45</v>
      </c>
      <c r="CW123">
        <v>0.49</v>
      </c>
      <c r="CX123">
        <v>0.45</v>
      </c>
      <c r="CY123">
        <v>0.49</v>
      </c>
      <c r="CZ123">
        <v>0.37</v>
      </c>
      <c r="DA123">
        <v>0.37</v>
      </c>
      <c r="DB123">
        <v>0.37</v>
      </c>
      <c r="DC123">
        <v>0.56000000000000005</v>
      </c>
      <c r="DD123">
        <v>0.8</v>
      </c>
      <c r="DE123">
        <v>0.72</v>
      </c>
      <c r="DF123">
        <v>0.84</v>
      </c>
      <c r="DG123">
        <v>0.72</v>
      </c>
      <c r="DH123">
        <v>0.77</v>
      </c>
      <c r="DI123">
        <v>0.16</v>
      </c>
      <c r="DJ123">
        <v>0.59</v>
      </c>
      <c r="DK123">
        <v>0.78</v>
      </c>
      <c r="DL123">
        <v>0.86</v>
      </c>
      <c r="DM123">
        <v>1</v>
      </c>
      <c r="DN123">
        <v>0.86</v>
      </c>
      <c r="DO123">
        <v>0.84</v>
      </c>
      <c r="DP123">
        <v>0.75</v>
      </c>
      <c r="DQ123">
        <v>0.98</v>
      </c>
      <c r="DR123">
        <v>1</v>
      </c>
      <c r="DS123">
        <v>1</v>
      </c>
      <c r="DT123">
        <v>0.19</v>
      </c>
      <c r="DU123">
        <v>7.0000000000000007E-2</v>
      </c>
      <c r="DV123">
        <v>7.0000000000000007E-2</v>
      </c>
      <c r="DW123">
        <v>0.89</v>
      </c>
      <c r="DX123">
        <v>0.98</v>
      </c>
      <c r="DY123">
        <v>1</v>
      </c>
    </row>
    <row r="124" spans="1:134" x14ac:dyDescent="0.35">
      <c r="A124" s="1">
        <v>124</v>
      </c>
      <c r="B124" s="17">
        <v>16349</v>
      </c>
      <c r="C124" s="6" t="s">
        <v>166</v>
      </c>
      <c r="D124" s="4" t="s">
        <v>298</v>
      </c>
      <c r="E124" s="4" t="s">
        <v>181</v>
      </c>
      <c r="F124" s="4" t="s">
        <v>157</v>
      </c>
      <c r="G124" s="32" t="s">
        <v>158</v>
      </c>
      <c r="H124" s="4"/>
      <c r="I124" s="32" t="s">
        <v>299</v>
      </c>
      <c r="J124">
        <v>124</v>
      </c>
      <c r="K124">
        <v>0.7</v>
      </c>
      <c r="L124">
        <v>0.39</v>
      </c>
      <c r="M124">
        <v>0.56999999999999995</v>
      </c>
      <c r="N124">
        <v>0.4</v>
      </c>
      <c r="O124">
        <v>0.65</v>
      </c>
      <c r="P124">
        <v>0.39</v>
      </c>
      <c r="Q124">
        <v>0.65</v>
      </c>
      <c r="R124">
        <v>0.55000000000000004</v>
      </c>
      <c r="S124">
        <v>0.55000000000000004</v>
      </c>
      <c r="T124">
        <v>0.55000000000000004</v>
      </c>
      <c r="U124">
        <v>0.55000000000000004</v>
      </c>
      <c r="V124">
        <v>0.71</v>
      </c>
      <c r="W124">
        <v>0.71</v>
      </c>
      <c r="X124">
        <v>0.39</v>
      </c>
      <c r="Y124">
        <v>0.39</v>
      </c>
      <c r="Z124">
        <v>0.76</v>
      </c>
      <c r="AA124">
        <v>0.8</v>
      </c>
      <c r="AB124">
        <v>0.65</v>
      </c>
      <c r="AC124">
        <v>0.65</v>
      </c>
      <c r="AD124">
        <v>0.72</v>
      </c>
      <c r="AE124">
        <v>0.72</v>
      </c>
      <c r="AF124">
        <v>0.3</v>
      </c>
      <c r="AG124">
        <v>0.23</v>
      </c>
      <c r="AH124">
        <v>0.25</v>
      </c>
      <c r="AI124">
        <v>0.25</v>
      </c>
      <c r="AJ124">
        <v>0.57999999999999996</v>
      </c>
      <c r="AK124">
        <v>0.69</v>
      </c>
      <c r="AL124">
        <v>0.92</v>
      </c>
      <c r="AM124">
        <v>0.92</v>
      </c>
      <c r="AN124">
        <v>0.92</v>
      </c>
      <c r="AO124">
        <v>0.68</v>
      </c>
      <c r="AP124">
        <v>0.62</v>
      </c>
      <c r="AQ124">
        <v>0.78</v>
      </c>
      <c r="AR124">
        <v>0.79</v>
      </c>
      <c r="AS124">
        <v>0.76</v>
      </c>
      <c r="AT124">
        <v>0.7</v>
      </c>
      <c r="AU124">
        <v>0.76</v>
      </c>
      <c r="AV124">
        <v>0.76</v>
      </c>
      <c r="AW124">
        <v>0.7</v>
      </c>
      <c r="AX124">
        <v>0.72</v>
      </c>
      <c r="AY124">
        <v>0.83</v>
      </c>
      <c r="AZ124">
        <v>0.76</v>
      </c>
      <c r="BA124">
        <v>0.76</v>
      </c>
      <c r="BB124">
        <v>0.68</v>
      </c>
      <c r="BC124">
        <v>0.7</v>
      </c>
      <c r="BD124">
        <v>0.67</v>
      </c>
      <c r="BE124">
        <v>0.63</v>
      </c>
      <c r="BF124">
        <v>0.81</v>
      </c>
      <c r="BG124">
        <v>0.81</v>
      </c>
      <c r="BH124">
        <v>0.82</v>
      </c>
      <c r="BI124">
        <v>0.38</v>
      </c>
      <c r="BJ124">
        <v>0.37</v>
      </c>
      <c r="BK124">
        <v>0.38</v>
      </c>
      <c r="BL124">
        <v>0.38</v>
      </c>
      <c r="BM124">
        <v>0.35</v>
      </c>
      <c r="BN124">
        <v>0.38</v>
      </c>
      <c r="BO124">
        <v>0.43</v>
      </c>
      <c r="BP124">
        <v>0.43</v>
      </c>
      <c r="BQ124">
        <v>0.43</v>
      </c>
      <c r="BR124">
        <v>0.43</v>
      </c>
      <c r="BS124">
        <v>0.43</v>
      </c>
      <c r="BT124">
        <v>0.4</v>
      </c>
      <c r="BU124">
        <v>0.34</v>
      </c>
      <c r="BV124">
        <v>0.4</v>
      </c>
      <c r="BW124">
        <v>0.38</v>
      </c>
      <c r="BX124">
        <v>0.4</v>
      </c>
      <c r="BY124">
        <v>0.38</v>
      </c>
      <c r="BZ124">
        <v>0.38</v>
      </c>
      <c r="CA124">
        <v>0.38</v>
      </c>
      <c r="CB124">
        <v>0.38</v>
      </c>
      <c r="CC124">
        <v>0.38</v>
      </c>
      <c r="CD124">
        <v>0.38</v>
      </c>
      <c r="CE124">
        <v>0.38</v>
      </c>
      <c r="CF124">
        <v>0.38</v>
      </c>
      <c r="CG124">
        <v>0.38</v>
      </c>
      <c r="CH124">
        <v>0.08</v>
      </c>
      <c r="CI124">
        <v>0.43</v>
      </c>
      <c r="CJ124">
        <v>0.43</v>
      </c>
      <c r="CK124">
        <v>0.43</v>
      </c>
      <c r="CL124">
        <v>0.4</v>
      </c>
      <c r="CM124">
        <v>0.4</v>
      </c>
      <c r="CN124">
        <v>0.4</v>
      </c>
      <c r="CO124">
        <v>0.4</v>
      </c>
      <c r="CP124">
        <v>0.4</v>
      </c>
      <c r="CQ124">
        <v>0.34</v>
      </c>
      <c r="CR124">
        <v>0.34</v>
      </c>
      <c r="CS124">
        <v>0.34</v>
      </c>
      <c r="CT124">
        <v>0.34</v>
      </c>
      <c r="CU124">
        <v>0.45</v>
      </c>
      <c r="CV124">
        <v>0.45</v>
      </c>
      <c r="CW124">
        <v>0.49</v>
      </c>
      <c r="CX124">
        <v>0.45</v>
      </c>
      <c r="CY124">
        <v>0.49</v>
      </c>
      <c r="CZ124">
        <v>0.37</v>
      </c>
      <c r="DA124">
        <v>0.37</v>
      </c>
      <c r="DB124">
        <v>0.37</v>
      </c>
      <c r="DC124">
        <v>0.56000000000000005</v>
      </c>
      <c r="DD124">
        <v>0.8</v>
      </c>
      <c r="DE124">
        <v>0.72</v>
      </c>
      <c r="DF124">
        <v>0.84</v>
      </c>
      <c r="DG124">
        <v>0.72</v>
      </c>
      <c r="DH124">
        <v>0.77</v>
      </c>
      <c r="DI124">
        <v>0.16</v>
      </c>
      <c r="DJ124">
        <v>0.59</v>
      </c>
      <c r="DK124">
        <v>0.78</v>
      </c>
      <c r="DL124">
        <v>0.86</v>
      </c>
      <c r="DM124">
        <v>1</v>
      </c>
      <c r="DN124">
        <v>0.86</v>
      </c>
      <c r="DO124">
        <v>0.84</v>
      </c>
      <c r="DP124">
        <v>0.75</v>
      </c>
      <c r="DQ124">
        <v>0.98</v>
      </c>
      <c r="DR124">
        <v>1</v>
      </c>
      <c r="DS124">
        <v>1</v>
      </c>
      <c r="DT124">
        <v>0.19</v>
      </c>
      <c r="DU124">
        <v>7.0000000000000007E-2</v>
      </c>
      <c r="DV124">
        <v>7.0000000000000007E-2</v>
      </c>
      <c r="DW124">
        <v>0.89</v>
      </c>
      <c r="DX124">
        <v>0.98</v>
      </c>
      <c r="DY124">
        <v>1</v>
      </c>
      <c r="DZ124">
        <v>1</v>
      </c>
    </row>
    <row r="125" spans="1:134" x14ac:dyDescent="0.35">
      <c r="A125" s="1">
        <v>125</v>
      </c>
      <c r="B125" s="17">
        <v>16350</v>
      </c>
      <c r="C125" s="6" t="s">
        <v>166</v>
      </c>
      <c r="D125" s="4" t="s">
        <v>300</v>
      </c>
      <c r="E125" s="4" t="s">
        <v>181</v>
      </c>
      <c r="F125" s="4" t="s">
        <v>157</v>
      </c>
      <c r="G125" s="32" t="s">
        <v>158</v>
      </c>
      <c r="H125" s="4"/>
      <c r="I125" s="32" t="s">
        <v>299</v>
      </c>
      <c r="J125">
        <v>125</v>
      </c>
      <c r="K125">
        <v>0.69</v>
      </c>
      <c r="L125">
        <v>0.41</v>
      </c>
      <c r="M125">
        <v>0.61</v>
      </c>
      <c r="N125">
        <v>0.42</v>
      </c>
      <c r="O125">
        <v>0.69</v>
      </c>
      <c r="P125">
        <v>0.41</v>
      </c>
      <c r="Q125">
        <v>0.63</v>
      </c>
      <c r="R125">
        <v>0.57999999999999996</v>
      </c>
      <c r="S125">
        <v>0.53</v>
      </c>
      <c r="T125">
        <v>0.53</v>
      </c>
      <c r="U125">
        <v>0.53</v>
      </c>
      <c r="V125">
        <v>0.7</v>
      </c>
      <c r="W125">
        <v>0.7</v>
      </c>
      <c r="X125">
        <v>0.41</v>
      </c>
      <c r="Y125">
        <v>0.41</v>
      </c>
      <c r="Z125">
        <v>0.75</v>
      </c>
      <c r="AA125">
        <v>0.79</v>
      </c>
      <c r="AB125">
        <v>0.63</v>
      </c>
      <c r="AC125">
        <v>0.63</v>
      </c>
      <c r="AD125">
        <v>0.71</v>
      </c>
      <c r="AE125">
        <v>0.71</v>
      </c>
      <c r="AF125">
        <v>0.24</v>
      </c>
      <c r="AG125">
        <v>0.17</v>
      </c>
      <c r="AH125">
        <v>0.2</v>
      </c>
      <c r="AI125">
        <v>0.2</v>
      </c>
      <c r="AJ125">
        <v>0.56000000000000005</v>
      </c>
      <c r="AK125">
        <v>0.67</v>
      </c>
      <c r="AL125">
        <v>0.86</v>
      </c>
      <c r="AM125">
        <v>0.86</v>
      </c>
      <c r="AN125">
        <v>0.86</v>
      </c>
      <c r="AO125">
        <v>0.72</v>
      </c>
      <c r="AP125">
        <v>0.65</v>
      </c>
      <c r="AQ125">
        <v>0.71</v>
      </c>
      <c r="AR125">
        <v>0.78</v>
      </c>
      <c r="AS125">
        <v>0.74</v>
      </c>
      <c r="AT125">
        <v>0.69</v>
      </c>
      <c r="AU125">
        <v>0.69</v>
      </c>
      <c r="AV125">
        <v>0.69</v>
      </c>
      <c r="AW125">
        <v>0.63</v>
      </c>
      <c r="AX125">
        <v>0.65</v>
      </c>
      <c r="AY125">
        <v>0.77</v>
      </c>
      <c r="AZ125">
        <v>0.69</v>
      </c>
      <c r="BA125">
        <v>0.69</v>
      </c>
      <c r="BB125">
        <v>0.61</v>
      </c>
      <c r="BC125">
        <v>0.63</v>
      </c>
      <c r="BD125">
        <v>0.65</v>
      </c>
      <c r="BE125">
        <v>0.61</v>
      </c>
      <c r="BF125">
        <v>0.8</v>
      </c>
      <c r="BG125">
        <v>0.8</v>
      </c>
      <c r="BH125">
        <v>0.81</v>
      </c>
      <c r="BI125">
        <v>0.3</v>
      </c>
      <c r="BJ125">
        <v>0.28999999999999998</v>
      </c>
      <c r="BK125">
        <v>0.3</v>
      </c>
      <c r="BL125">
        <v>0.3</v>
      </c>
      <c r="BM125">
        <v>0.37</v>
      </c>
      <c r="BN125">
        <v>0.3</v>
      </c>
      <c r="BO125">
        <v>0.35</v>
      </c>
      <c r="BP125">
        <v>0.35</v>
      </c>
      <c r="BQ125">
        <v>0.35</v>
      </c>
      <c r="BR125">
        <v>0.35</v>
      </c>
      <c r="BS125">
        <v>0.35</v>
      </c>
      <c r="BT125">
        <v>0.42</v>
      </c>
      <c r="BU125">
        <v>0.36</v>
      </c>
      <c r="BV125">
        <v>0.42</v>
      </c>
      <c r="BW125">
        <v>0.3</v>
      </c>
      <c r="BX125">
        <v>0.42</v>
      </c>
      <c r="BY125">
        <v>0.4</v>
      </c>
      <c r="BZ125">
        <v>0.4</v>
      </c>
      <c r="CA125">
        <v>0.4</v>
      </c>
      <c r="CB125">
        <v>0.4</v>
      </c>
      <c r="CC125">
        <v>0.4</v>
      </c>
      <c r="CD125">
        <v>0.4</v>
      </c>
      <c r="CE125">
        <v>0.4</v>
      </c>
      <c r="CF125">
        <v>0.4</v>
      </c>
      <c r="CG125">
        <v>0.4</v>
      </c>
      <c r="CH125">
        <v>0.09</v>
      </c>
      <c r="CI125">
        <v>0.35</v>
      </c>
      <c r="CJ125">
        <v>0.35</v>
      </c>
      <c r="CK125">
        <v>0.35</v>
      </c>
      <c r="CL125">
        <v>0.37</v>
      </c>
      <c r="CM125">
        <v>0.37</v>
      </c>
      <c r="CN125">
        <v>0.37</v>
      </c>
      <c r="CO125">
        <v>0.37</v>
      </c>
      <c r="CP125">
        <v>0.37</v>
      </c>
      <c r="CQ125">
        <v>0.36</v>
      </c>
      <c r="CR125">
        <v>0.36</v>
      </c>
      <c r="CS125">
        <v>0.36</v>
      </c>
      <c r="CT125">
        <v>0.36</v>
      </c>
      <c r="CU125">
        <v>0.43</v>
      </c>
      <c r="CV125">
        <v>0.43</v>
      </c>
      <c r="CW125">
        <v>0.51</v>
      </c>
      <c r="CX125">
        <v>0.43</v>
      </c>
      <c r="CY125">
        <v>0.51</v>
      </c>
      <c r="CZ125">
        <v>0.39</v>
      </c>
      <c r="DA125">
        <v>0.39</v>
      </c>
      <c r="DB125">
        <v>0.39</v>
      </c>
      <c r="DC125">
        <v>0.53</v>
      </c>
      <c r="DD125">
        <v>0.79</v>
      </c>
      <c r="DE125">
        <v>0.71</v>
      </c>
      <c r="DF125">
        <v>0.83</v>
      </c>
      <c r="DG125">
        <v>0.71</v>
      </c>
      <c r="DH125">
        <v>0.76</v>
      </c>
      <c r="DI125">
        <v>0.17</v>
      </c>
      <c r="DJ125">
        <v>0.56999999999999995</v>
      </c>
      <c r="DK125">
        <v>0.82</v>
      </c>
      <c r="DL125">
        <v>0.8</v>
      </c>
      <c r="DM125">
        <v>0.95</v>
      </c>
      <c r="DN125">
        <v>0.86</v>
      </c>
      <c r="DO125">
        <v>0.83</v>
      </c>
      <c r="DP125">
        <v>0.74</v>
      </c>
      <c r="DQ125">
        <v>0.93</v>
      </c>
      <c r="DR125">
        <v>0.95</v>
      </c>
      <c r="DS125">
        <v>0.95</v>
      </c>
      <c r="DT125">
        <v>0.21</v>
      </c>
      <c r="DU125">
        <v>7.0000000000000007E-2</v>
      </c>
      <c r="DV125">
        <v>0.08</v>
      </c>
      <c r="DW125">
        <v>0.84</v>
      </c>
      <c r="DX125">
        <v>0.92</v>
      </c>
      <c r="DY125">
        <v>0.95</v>
      </c>
      <c r="DZ125">
        <v>0.95</v>
      </c>
      <c r="EA125">
        <v>1</v>
      </c>
    </row>
    <row r="126" spans="1:134" x14ac:dyDescent="0.35">
      <c r="A126" s="1">
        <v>126</v>
      </c>
      <c r="B126" s="17">
        <v>16351</v>
      </c>
      <c r="C126" s="6" t="s">
        <v>166</v>
      </c>
      <c r="D126" s="4" t="s">
        <v>301</v>
      </c>
      <c r="E126" s="4" t="s">
        <v>181</v>
      </c>
      <c r="F126" s="4" t="s">
        <v>157</v>
      </c>
      <c r="G126" s="32" t="s">
        <v>158</v>
      </c>
      <c r="H126" s="4"/>
      <c r="I126" s="32" t="s">
        <v>299</v>
      </c>
      <c r="J126">
        <v>126</v>
      </c>
      <c r="K126">
        <v>0.7</v>
      </c>
      <c r="L126">
        <v>0.39</v>
      </c>
      <c r="M126">
        <v>0.56999999999999995</v>
      </c>
      <c r="N126">
        <v>0.4</v>
      </c>
      <c r="O126">
        <v>0.65</v>
      </c>
      <c r="P126">
        <v>0.39</v>
      </c>
      <c r="Q126">
        <v>0.65</v>
      </c>
      <c r="R126">
        <v>0.55000000000000004</v>
      </c>
      <c r="S126">
        <v>0.55000000000000004</v>
      </c>
      <c r="T126">
        <v>0.55000000000000004</v>
      </c>
      <c r="U126">
        <v>0.55000000000000004</v>
      </c>
      <c r="V126">
        <v>0.71</v>
      </c>
      <c r="W126">
        <v>0.71</v>
      </c>
      <c r="X126">
        <v>0.39</v>
      </c>
      <c r="Y126">
        <v>0.39</v>
      </c>
      <c r="Z126">
        <v>0.76</v>
      </c>
      <c r="AA126">
        <v>0.8</v>
      </c>
      <c r="AB126">
        <v>0.65</v>
      </c>
      <c r="AC126">
        <v>0.65</v>
      </c>
      <c r="AD126">
        <v>0.72</v>
      </c>
      <c r="AE126">
        <v>0.72</v>
      </c>
      <c r="AF126">
        <v>0.3</v>
      </c>
      <c r="AG126">
        <v>0.23</v>
      </c>
      <c r="AH126">
        <v>0.25</v>
      </c>
      <c r="AI126">
        <v>0.25</v>
      </c>
      <c r="AJ126">
        <v>0.57999999999999996</v>
      </c>
      <c r="AK126">
        <v>0.69</v>
      </c>
      <c r="AL126">
        <v>0.92</v>
      </c>
      <c r="AM126">
        <v>0.92</v>
      </c>
      <c r="AN126">
        <v>0.92</v>
      </c>
      <c r="AO126">
        <v>0.68</v>
      </c>
      <c r="AP126">
        <v>0.62</v>
      </c>
      <c r="AQ126">
        <v>0.78</v>
      </c>
      <c r="AR126">
        <v>0.79</v>
      </c>
      <c r="AS126">
        <v>0.76</v>
      </c>
      <c r="AT126">
        <v>0.7</v>
      </c>
      <c r="AU126">
        <v>0.76</v>
      </c>
      <c r="AV126">
        <v>0.76</v>
      </c>
      <c r="AW126">
        <v>0.7</v>
      </c>
      <c r="AX126">
        <v>0.72</v>
      </c>
      <c r="AY126">
        <v>0.83</v>
      </c>
      <c r="AZ126">
        <v>0.76</v>
      </c>
      <c r="BA126">
        <v>0.76</v>
      </c>
      <c r="BB126">
        <v>0.68</v>
      </c>
      <c r="BC126">
        <v>0.7</v>
      </c>
      <c r="BD126">
        <v>0.67</v>
      </c>
      <c r="BE126">
        <v>0.63</v>
      </c>
      <c r="BF126">
        <v>0.81</v>
      </c>
      <c r="BG126">
        <v>0.81</v>
      </c>
      <c r="BH126">
        <v>0.82</v>
      </c>
      <c r="BI126">
        <v>0.38</v>
      </c>
      <c r="BJ126">
        <v>0.37</v>
      </c>
      <c r="BK126">
        <v>0.38</v>
      </c>
      <c r="BL126">
        <v>0.38</v>
      </c>
      <c r="BM126">
        <v>0.35</v>
      </c>
      <c r="BN126">
        <v>0.38</v>
      </c>
      <c r="BO126">
        <v>0.43</v>
      </c>
      <c r="BP126">
        <v>0.43</v>
      </c>
      <c r="BQ126">
        <v>0.43</v>
      </c>
      <c r="BR126">
        <v>0.43</v>
      </c>
      <c r="BS126">
        <v>0.43</v>
      </c>
      <c r="BT126">
        <v>0.4</v>
      </c>
      <c r="BU126">
        <v>0.34</v>
      </c>
      <c r="BV126">
        <v>0.4</v>
      </c>
      <c r="BW126">
        <v>0.38</v>
      </c>
      <c r="BX126">
        <v>0.4</v>
      </c>
      <c r="BY126">
        <v>0.38</v>
      </c>
      <c r="BZ126">
        <v>0.38</v>
      </c>
      <c r="CA126">
        <v>0.38</v>
      </c>
      <c r="CB126">
        <v>0.38</v>
      </c>
      <c r="CC126">
        <v>0.38</v>
      </c>
      <c r="CD126">
        <v>0.38</v>
      </c>
      <c r="CE126">
        <v>0.38</v>
      </c>
      <c r="CF126">
        <v>0.38</v>
      </c>
      <c r="CG126">
        <v>0.38</v>
      </c>
      <c r="CH126">
        <v>0.08</v>
      </c>
      <c r="CI126">
        <v>0.43</v>
      </c>
      <c r="CJ126">
        <v>0.43</v>
      </c>
      <c r="CK126">
        <v>0.43</v>
      </c>
      <c r="CL126">
        <v>0.4</v>
      </c>
      <c r="CM126">
        <v>0.4</v>
      </c>
      <c r="CN126">
        <v>0.4</v>
      </c>
      <c r="CO126">
        <v>0.4</v>
      </c>
      <c r="CP126">
        <v>0.4</v>
      </c>
      <c r="CQ126">
        <v>0.34</v>
      </c>
      <c r="CR126">
        <v>0.34</v>
      </c>
      <c r="CS126">
        <v>0.34</v>
      </c>
      <c r="CT126">
        <v>0.34</v>
      </c>
      <c r="CU126">
        <v>0.45</v>
      </c>
      <c r="CV126">
        <v>0.45</v>
      </c>
      <c r="CW126">
        <v>0.49</v>
      </c>
      <c r="CX126">
        <v>0.45</v>
      </c>
      <c r="CY126">
        <v>0.49</v>
      </c>
      <c r="CZ126">
        <v>0.37</v>
      </c>
      <c r="DA126">
        <v>0.37</v>
      </c>
      <c r="DB126">
        <v>0.37</v>
      </c>
      <c r="DC126">
        <v>0.56000000000000005</v>
      </c>
      <c r="DD126">
        <v>0.8</v>
      </c>
      <c r="DE126">
        <v>0.72</v>
      </c>
      <c r="DF126">
        <v>0.84</v>
      </c>
      <c r="DG126">
        <v>0.72</v>
      </c>
      <c r="DH126">
        <v>0.77</v>
      </c>
      <c r="DI126">
        <v>0.16</v>
      </c>
      <c r="DJ126">
        <v>0.59</v>
      </c>
      <c r="DK126">
        <v>0.78</v>
      </c>
      <c r="DL126">
        <v>0.86</v>
      </c>
      <c r="DM126">
        <v>1</v>
      </c>
      <c r="DN126">
        <v>0.86</v>
      </c>
      <c r="DO126">
        <v>0.84</v>
      </c>
      <c r="DP126">
        <v>0.75</v>
      </c>
      <c r="DQ126">
        <v>0.98</v>
      </c>
      <c r="DR126">
        <v>1</v>
      </c>
      <c r="DS126">
        <v>1</v>
      </c>
      <c r="DT126">
        <v>0.19</v>
      </c>
      <c r="DU126">
        <v>7.0000000000000007E-2</v>
      </c>
      <c r="DV126">
        <v>7.0000000000000007E-2</v>
      </c>
      <c r="DW126">
        <v>0.89</v>
      </c>
      <c r="DX126">
        <v>0.98</v>
      </c>
      <c r="DY126">
        <v>1</v>
      </c>
      <c r="DZ126">
        <v>1</v>
      </c>
      <c r="EA126">
        <v>0.95</v>
      </c>
      <c r="EB126">
        <v>1</v>
      </c>
    </row>
    <row r="127" spans="1:134" x14ac:dyDescent="0.35">
      <c r="A127" s="1">
        <v>127</v>
      </c>
      <c r="B127" s="17">
        <v>16352</v>
      </c>
      <c r="C127" s="6" t="s">
        <v>166</v>
      </c>
      <c r="D127" s="4" t="s">
        <v>302</v>
      </c>
      <c r="E127" s="4" t="s">
        <v>181</v>
      </c>
      <c r="F127" s="4" t="s">
        <v>157</v>
      </c>
      <c r="G127" s="32" t="s">
        <v>158</v>
      </c>
      <c r="H127" s="4"/>
      <c r="I127" s="32" t="s">
        <v>299</v>
      </c>
      <c r="J127">
        <v>127</v>
      </c>
      <c r="K127">
        <v>0.7</v>
      </c>
      <c r="L127">
        <v>0.39</v>
      </c>
      <c r="M127">
        <v>0.56999999999999995</v>
      </c>
      <c r="N127">
        <v>0.4</v>
      </c>
      <c r="O127">
        <v>0.65</v>
      </c>
      <c r="P127">
        <v>0.39</v>
      </c>
      <c r="Q127">
        <v>0.65</v>
      </c>
      <c r="R127">
        <v>0.55000000000000004</v>
      </c>
      <c r="S127">
        <v>0.55000000000000004</v>
      </c>
      <c r="T127">
        <v>0.55000000000000004</v>
      </c>
      <c r="U127">
        <v>0.55000000000000004</v>
      </c>
      <c r="V127">
        <v>0.71</v>
      </c>
      <c r="W127">
        <v>0.71</v>
      </c>
      <c r="X127">
        <v>0.39</v>
      </c>
      <c r="Y127">
        <v>0.39</v>
      </c>
      <c r="Z127">
        <v>0.76</v>
      </c>
      <c r="AA127">
        <v>0.8</v>
      </c>
      <c r="AB127">
        <v>0.65</v>
      </c>
      <c r="AC127">
        <v>0.65</v>
      </c>
      <c r="AD127">
        <v>0.72</v>
      </c>
      <c r="AE127">
        <v>0.72</v>
      </c>
      <c r="AF127">
        <v>0.3</v>
      </c>
      <c r="AG127">
        <v>0.23</v>
      </c>
      <c r="AH127">
        <v>0.25</v>
      </c>
      <c r="AI127">
        <v>0.25</v>
      </c>
      <c r="AJ127">
        <v>0.57999999999999996</v>
      </c>
      <c r="AK127">
        <v>0.69</v>
      </c>
      <c r="AL127">
        <v>0.92</v>
      </c>
      <c r="AM127">
        <v>0.92</v>
      </c>
      <c r="AN127">
        <v>0.92</v>
      </c>
      <c r="AO127">
        <v>0.68</v>
      </c>
      <c r="AP127">
        <v>0.62</v>
      </c>
      <c r="AQ127">
        <v>0.78</v>
      </c>
      <c r="AR127">
        <v>0.79</v>
      </c>
      <c r="AS127">
        <v>0.76</v>
      </c>
      <c r="AT127">
        <v>0.7</v>
      </c>
      <c r="AU127">
        <v>0.76</v>
      </c>
      <c r="AV127">
        <v>0.76</v>
      </c>
      <c r="AW127">
        <v>0.7</v>
      </c>
      <c r="AX127">
        <v>0.72</v>
      </c>
      <c r="AY127">
        <v>0.83</v>
      </c>
      <c r="AZ127">
        <v>0.76</v>
      </c>
      <c r="BA127">
        <v>0.76</v>
      </c>
      <c r="BB127">
        <v>0.68</v>
      </c>
      <c r="BC127">
        <v>0.7</v>
      </c>
      <c r="BD127">
        <v>0.67</v>
      </c>
      <c r="BE127">
        <v>0.63</v>
      </c>
      <c r="BF127">
        <v>0.81</v>
      </c>
      <c r="BG127">
        <v>0.81</v>
      </c>
      <c r="BH127">
        <v>0.82</v>
      </c>
      <c r="BI127">
        <v>0.38</v>
      </c>
      <c r="BJ127">
        <v>0.37</v>
      </c>
      <c r="BK127">
        <v>0.38</v>
      </c>
      <c r="BL127">
        <v>0.38</v>
      </c>
      <c r="BM127">
        <v>0.35</v>
      </c>
      <c r="BN127">
        <v>0.38</v>
      </c>
      <c r="BO127">
        <v>0.43</v>
      </c>
      <c r="BP127">
        <v>0.43</v>
      </c>
      <c r="BQ127">
        <v>0.43</v>
      </c>
      <c r="BR127">
        <v>0.43</v>
      </c>
      <c r="BS127">
        <v>0.43</v>
      </c>
      <c r="BT127">
        <v>0.4</v>
      </c>
      <c r="BU127">
        <v>0.34</v>
      </c>
      <c r="BV127">
        <v>0.4</v>
      </c>
      <c r="BW127">
        <v>0.38</v>
      </c>
      <c r="BX127">
        <v>0.4</v>
      </c>
      <c r="BY127">
        <v>0.38</v>
      </c>
      <c r="BZ127">
        <v>0.38</v>
      </c>
      <c r="CA127">
        <v>0.38</v>
      </c>
      <c r="CB127">
        <v>0.38</v>
      </c>
      <c r="CC127">
        <v>0.38</v>
      </c>
      <c r="CD127">
        <v>0.38</v>
      </c>
      <c r="CE127">
        <v>0.38</v>
      </c>
      <c r="CF127">
        <v>0.38</v>
      </c>
      <c r="CG127">
        <v>0.38</v>
      </c>
      <c r="CH127">
        <v>0.08</v>
      </c>
      <c r="CI127">
        <v>0.43</v>
      </c>
      <c r="CJ127">
        <v>0.43</v>
      </c>
      <c r="CK127">
        <v>0.43</v>
      </c>
      <c r="CL127">
        <v>0.4</v>
      </c>
      <c r="CM127">
        <v>0.4</v>
      </c>
      <c r="CN127">
        <v>0.4</v>
      </c>
      <c r="CO127">
        <v>0.4</v>
      </c>
      <c r="CP127">
        <v>0.4</v>
      </c>
      <c r="CQ127">
        <v>0.34</v>
      </c>
      <c r="CR127">
        <v>0.34</v>
      </c>
      <c r="CS127">
        <v>0.34</v>
      </c>
      <c r="CT127">
        <v>0.34</v>
      </c>
      <c r="CU127">
        <v>0.45</v>
      </c>
      <c r="CV127">
        <v>0.45</v>
      </c>
      <c r="CW127">
        <v>0.49</v>
      </c>
      <c r="CX127">
        <v>0.45</v>
      </c>
      <c r="CY127">
        <v>0.49</v>
      </c>
      <c r="CZ127">
        <v>0.37</v>
      </c>
      <c r="DA127">
        <v>0.37</v>
      </c>
      <c r="DB127">
        <v>0.37</v>
      </c>
      <c r="DC127">
        <v>0.56000000000000005</v>
      </c>
      <c r="DD127">
        <v>0.8</v>
      </c>
      <c r="DE127">
        <v>0.72</v>
      </c>
      <c r="DF127">
        <v>0.84</v>
      </c>
      <c r="DG127">
        <v>0.72</v>
      </c>
      <c r="DH127">
        <v>0.77</v>
      </c>
      <c r="DI127">
        <v>0.16</v>
      </c>
      <c r="DJ127">
        <v>0.59</v>
      </c>
      <c r="DK127">
        <v>0.78</v>
      </c>
      <c r="DL127">
        <v>0.86</v>
      </c>
      <c r="DM127">
        <v>1</v>
      </c>
      <c r="DN127">
        <v>0.86</v>
      </c>
      <c r="DO127">
        <v>0.84</v>
      </c>
      <c r="DP127">
        <v>0.75</v>
      </c>
      <c r="DQ127">
        <v>0.98</v>
      </c>
      <c r="DR127">
        <v>1</v>
      </c>
      <c r="DS127">
        <v>1</v>
      </c>
      <c r="DT127">
        <v>0.19</v>
      </c>
      <c r="DU127">
        <v>7.0000000000000007E-2</v>
      </c>
      <c r="DV127">
        <v>7.0000000000000007E-2</v>
      </c>
      <c r="DW127">
        <v>0.89</v>
      </c>
      <c r="DX127">
        <v>0.98</v>
      </c>
      <c r="DY127">
        <v>1</v>
      </c>
      <c r="DZ127">
        <v>1</v>
      </c>
      <c r="EA127">
        <v>0.95</v>
      </c>
      <c r="EB127">
        <v>1</v>
      </c>
      <c r="EC127">
        <v>1</v>
      </c>
    </row>
    <row r="128" spans="1:134" x14ac:dyDescent="0.35">
      <c r="A128" s="1">
        <v>128</v>
      </c>
      <c r="B128" s="17">
        <v>16353</v>
      </c>
      <c r="C128" s="6" t="s">
        <v>166</v>
      </c>
      <c r="D128" s="4" t="s">
        <v>303</v>
      </c>
      <c r="E128" s="4" t="s">
        <v>181</v>
      </c>
      <c r="F128" s="4" t="s">
        <v>157</v>
      </c>
      <c r="G128" s="32" t="s">
        <v>158</v>
      </c>
      <c r="H128" s="4"/>
      <c r="I128" s="32" t="s">
        <v>299</v>
      </c>
      <c r="J128">
        <v>128</v>
      </c>
      <c r="K128">
        <v>0.7</v>
      </c>
      <c r="L128">
        <v>0.39</v>
      </c>
      <c r="M128">
        <v>0.56999999999999995</v>
      </c>
      <c r="N128">
        <v>0.4</v>
      </c>
      <c r="O128">
        <v>0.65</v>
      </c>
      <c r="P128">
        <v>0.39</v>
      </c>
      <c r="Q128">
        <v>0.65</v>
      </c>
      <c r="R128">
        <v>0.55000000000000004</v>
      </c>
      <c r="S128">
        <v>0.55000000000000004</v>
      </c>
      <c r="T128">
        <v>0.55000000000000004</v>
      </c>
      <c r="U128">
        <v>0.55000000000000004</v>
      </c>
      <c r="V128">
        <v>0.71</v>
      </c>
      <c r="W128">
        <v>0.71</v>
      </c>
      <c r="X128">
        <v>0.39</v>
      </c>
      <c r="Y128">
        <v>0.39</v>
      </c>
      <c r="Z128">
        <v>0.76</v>
      </c>
      <c r="AA128">
        <v>0.8</v>
      </c>
      <c r="AB128">
        <v>0.65</v>
      </c>
      <c r="AC128">
        <v>0.65</v>
      </c>
      <c r="AD128">
        <v>0.72</v>
      </c>
      <c r="AE128">
        <v>0.72</v>
      </c>
      <c r="AF128">
        <v>0.3</v>
      </c>
      <c r="AG128">
        <v>0.23</v>
      </c>
      <c r="AH128">
        <v>0.25</v>
      </c>
      <c r="AI128">
        <v>0.25</v>
      </c>
      <c r="AJ128">
        <v>0.57999999999999996</v>
      </c>
      <c r="AK128">
        <v>0.69</v>
      </c>
      <c r="AL128">
        <v>0.92</v>
      </c>
      <c r="AM128">
        <v>0.92</v>
      </c>
      <c r="AN128">
        <v>0.92</v>
      </c>
      <c r="AO128">
        <v>0.68</v>
      </c>
      <c r="AP128">
        <v>0.62</v>
      </c>
      <c r="AQ128">
        <v>0.78</v>
      </c>
      <c r="AR128">
        <v>0.79</v>
      </c>
      <c r="AS128">
        <v>0.76</v>
      </c>
      <c r="AT128">
        <v>0.7</v>
      </c>
      <c r="AU128">
        <v>0.76</v>
      </c>
      <c r="AV128">
        <v>0.76</v>
      </c>
      <c r="AW128">
        <v>0.7</v>
      </c>
      <c r="AX128">
        <v>0.72</v>
      </c>
      <c r="AY128">
        <v>0.83</v>
      </c>
      <c r="AZ128">
        <v>0.76</v>
      </c>
      <c r="BA128">
        <v>0.76</v>
      </c>
      <c r="BB128">
        <v>0.68</v>
      </c>
      <c r="BC128">
        <v>0.7</v>
      </c>
      <c r="BD128">
        <v>0.67</v>
      </c>
      <c r="BE128">
        <v>0.63</v>
      </c>
      <c r="BF128">
        <v>0.81</v>
      </c>
      <c r="BG128">
        <v>0.81</v>
      </c>
      <c r="BH128">
        <v>0.82</v>
      </c>
      <c r="BI128">
        <v>0.38</v>
      </c>
      <c r="BJ128">
        <v>0.37</v>
      </c>
      <c r="BK128">
        <v>0.38</v>
      </c>
      <c r="BL128">
        <v>0.38</v>
      </c>
      <c r="BM128">
        <v>0.35</v>
      </c>
      <c r="BN128">
        <v>0.38</v>
      </c>
      <c r="BO128">
        <v>0.43</v>
      </c>
      <c r="BP128">
        <v>0.43</v>
      </c>
      <c r="BQ128">
        <v>0.43</v>
      </c>
      <c r="BR128">
        <v>0.43</v>
      </c>
      <c r="BS128">
        <v>0.43</v>
      </c>
      <c r="BT128">
        <v>0.4</v>
      </c>
      <c r="BU128">
        <v>0.34</v>
      </c>
      <c r="BV128">
        <v>0.4</v>
      </c>
      <c r="BW128">
        <v>0.38</v>
      </c>
      <c r="BX128">
        <v>0.4</v>
      </c>
      <c r="BY128">
        <v>0.38</v>
      </c>
      <c r="BZ128">
        <v>0.38</v>
      </c>
      <c r="CA128">
        <v>0.38</v>
      </c>
      <c r="CB128">
        <v>0.38</v>
      </c>
      <c r="CC128">
        <v>0.38</v>
      </c>
      <c r="CD128">
        <v>0.38</v>
      </c>
      <c r="CE128">
        <v>0.38</v>
      </c>
      <c r="CF128">
        <v>0.38</v>
      </c>
      <c r="CG128">
        <v>0.38</v>
      </c>
      <c r="CH128">
        <v>0.08</v>
      </c>
      <c r="CI128">
        <v>0.43</v>
      </c>
      <c r="CJ128">
        <v>0.43</v>
      </c>
      <c r="CK128">
        <v>0.43</v>
      </c>
      <c r="CL128">
        <v>0.4</v>
      </c>
      <c r="CM128">
        <v>0.4</v>
      </c>
      <c r="CN128">
        <v>0.4</v>
      </c>
      <c r="CO128">
        <v>0.4</v>
      </c>
      <c r="CP128">
        <v>0.4</v>
      </c>
      <c r="CQ128">
        <v>0.34</v>
      </c>
      <c r="CR128">
        <v>0.34</v>
      </c>
      <c r="CS128">
        <v>0.34</v>
      </c>
      <c r="CT128">
        <v>0.34</v>
      </c>
      <c r="CU128">
        <v>0.45</v>
      </c>
      <c r="CV128">
        <v>0.45</v>
      </c>
      <c r="CW128">
        <v>0.49</v>
      </c>
      <c r="CX128">
        <v>0.45</v>
      </c>
      <c r="CY128">
        <v>0.49</v>
      </c>
      <c r="CZ128">
        <v>0.37</v>
      </c>
      <c r="DA128">
        <v>0.37</v>
      </c>
      <c r="DB128">
        <v>0.37</v>
      </c>
      <c r="DC128">
        <v>0.56000000000000005</v>
      </c>
      <c r="DD128">
        <v>0.8</v>
      </c>
      <c r="DE128">
        <v>0.72</v>
      </c>
      <c r="DF128">
        <v>0.84</v>
      </c>
      <c r="DG128">
        <v>0.72</v>
      </c>
      <c r="DH128">
        <v>0.77</v>
      </c>
      <c r="DI128">
        <v>0.16</v>
      </c>
      <c r="DJ128">
        <v>0.59</v>
      </c>
      <c r="DK128">
        <v>0.78</v>
      </c>
      <c r="DL128">
        <v>0.86</v>
      </c>
      <c r="DM128">
        <v>1</v>
      </c>
      <c r="DN128">
        <v>0.86</v>
      </c>
      <c r="DO128">
        <v>0.84</v>
      </c>
      <c r="DP128">
        <v>0.75</v>
      </c>
      <c r="DQ128">
        <v>0.98</v>
      </c>
      <c r="DR128">
        <v>1</v>
      </c>
      <c r="DS128">
        <v>1</v>
      </c>
      <c r="DT128">
        <v>0.19</v>
      </c>
      <c r="DU128">
        <v>7.0000000000000007E-2</v>
      </c>
      <c r="DV128">
        <v>7.0000000000000007E-2</v>
      </c>
      <c r="DW128">
        <v>0.89</v>
      </c>
      <c r="DX128">
        <v>0.98</v>
      </c>
      <c r="DY128">
        <v>1</v>
      </c>
      <c r="DZ128">
        <v>1</v>
      </c>
      <c r="EA128">
        <v>0.95</v>
      </c>
      <c r="EB128">
        <v>1</v>
      </c>
      <c r="EC128">
        <v>1</v>
      </c>
      <c r="ED128">
        <v>1</v>
      </c>
    </row>
    <row r="129" spans="1:150" x14ac:dyDescent="0.35">
      <c r="A129" s="1">
        <v>129</v>
      </c>
      <c r="B129" s="17">
        <v>16354</v>
      </c>
      <c r="C129" s="6" t="s">
        <v>166</v>
      </c>
      <c r="D129" s="4" t="s">
        <v>304</v>
      </c>
      <c r="E129" s="4" t="s">
        <v>181</v>
      </c>
      <c r="F129" s="4" t="s">
        <v>157</v>
      </c>
      <c r="G129" s="32" t="s">
        <v>158</v>
      </c>
      <c r="H129" s="4"/>
      <c r="I129" s="32" t="s">
        <v>299</v>
      </c>
      <c r="J129">
        <v>129</v>
      </c>
      <c r="K129">
        <v>0.7</v>
      </c>
      <c r="L129">
        <v>0.39</v>
      </c>
      <c r="M129">
        <v>0.56999999999999995</v>
      </c>
      <c r="N129">
        <v>0.4</v>
      </c>
      <c r="O129">
        <v>0.65</v>
      </c>
      <c r="P129">
        <v>0.39</v>
      </c>
      <c r="Q129">
        <v>0.65</v>
      </c>
      <c r="R129">
        <v>0.55000000000000004</v>
      </c>
      <c r="S129">
        <v>0.55000000000000004</v>
      </c>
      <c r="T129">
        <v>0.55000000000000004</v>
      </c>
      <c r="U129">
        <v>0.55000000000000004</v>
      </c>
      <c r="V129">
        <v>0.71</v>
      </c>
      <c r="W129">
        <v>0.71</v>
      </c>
      <c r="X129">
        <v>0.39</v>
      </c>
      <c r="Y129">
        <v>0.39</v>
      </c>
      <c r="Z129">
        <v>0.76</v>
      </c>
      <c r="AA129">
        <v>0.8</v>
      </c>
      <c r="AB129">
        <v>0.65</v>
      </c>
      <c r="AC129">
        <v>0.65</v>
      </c>
      <c r="AD129">
        <v>0.72</v>
      </c>
      <c r="AE129">
        <v>0.72</v>
      </c>
      <c r="AF129">
        <v>0.3</v>
      </c>
      <c r="AG129">
        <v>0.23</v>
      </c>
      <c r="AH129">
        <v>0.25</v>
      </c>
      <c r="AI129">
        <v>0.25</v>
      </c>
      <c r="AJ129">
        <v>0.57999999999999996</v>
      </c>
      <c r="AK129">
        <v>0.69</v>
      </c>
      <c r="AL129">
        <v>0.92</v>
      </c>
      <c r="AM129">
        <v>0.92</v>
      </c>
      <c r="AN129">
        <v>0.92</v>
      </c>
      <c r="AO129">
        <v>0.68</v>
      </c>
      <c r="AP129">
        <v>0.62</v>
      </c>
      <c r="AQ129">
        <v>0.78</v>
      </c>
      <c r="AR129">
        <v>0.79</v>
      </c>
      <c r="AS129">
        <v>0.76</v>
      </c>
      <c r="AT129">
        <v>0.7</v>
      </c>
      <c r="AU129">
        <v>0.76</v>
      </c>
      <c r="AV129">
        <v>0.76</v>
      </c>
      <c r="AW129">
        <v>0.7</v>
      </c>
      <c r="AX129">
        <v>0.72</v>
      </c>
      <c r="AY129">
        <v>0.83</v>
      </c>
      <c r="AZ129">
        <v>0.76</v>
      </c>
      <c r="BA129">
        <v>0.76</v>
      </c>
      <c r="BB129">
        <v>0.68</v>
      </c>
      <c r="BC129">
        <v>0.7</v>
      </c>
      <c r="BD129">
        <v>0.67</v>
      </c>
      <c r="BE129">
        <v>0.63</v>
      </c>
      <c r="BF129">
        <v>0.81</v>
      </c>
      <c r="BG129">
        <v>0.81</v>
      </c>
      <c r="BH129">
        <v>0.82</v>
      </c>
      <c r="BI129">
        <v>0.38</v>
      </c>
      <c r="BJ129">
        <v>0.37</v>
      </c>
      <c r="BK129">
        <v>0.38</v>
      </c>
      <c r="BL129">
        <v>0.38</v>
      </c>
      <c r="BM129">
        <v>0.35</v>
      </c>
      <c r="BN129">
        <v>0.38</v>
      </c>
      <c r="BO129">
        <v>0.43</v>
      </c>
      <c r="BP129">
        <v>0.43</v>
      </c>
      <c r="BQ129">
        <v>0.43</v>
      </c>
      <c r="BR129">
        <v>0.43</v>
      </c>
      <c r="BS129">
        <v>0.43</v>
      </c>
      <c r="BT129">
        <v>0.4</v>
      </c>
      <c r="BU129">
        <v>0.34</v>
      </c>
      <c r="BV129">
        <v>0.4</v>
      </c>
      <c r="BW129">
        <v>0.38</v>
      </c>
      <c r="BX129">
        <v>0.4</v>
      </c>
      <c r="BY129">
        <v>0.38</v>
      </c>
      <c r="BZ129">
        <v>0.38</v>
      </c>
      <c r="CA129">
        <v>0.38</v>
      </c>
      <c r="CB129">
        <v>0.38</v>
      </c>
      <c r="CC129">
        <v>0.38</v>
      </c>
      <c r="CD129">
        <v>0.38</v>
      </c>
      <c r="CE129">
        <v>0.38</v>
      </c>
      <c r="CF129">
        <v>0.38</v>
      </c>
      <c r="CG129">
        <v>0.38</v>
      </c>
      <c r="CH129">
        <v>0.08</v>
      </c>
      <c r="CI129">
        <v>0.43</v>
      </c>
      <c r="CJ129">
        <v>0.43</v>
      </c>
      <c r="CK129">
        <v>0.43</v>
      </c>
      <c r="CL129">
        <v>0.4</v>
      </c>
      <c r="CM129">
        <v>0.4</v>
      </c>
      <c r="CN129">
        <v>0.4</v>
      </c>
      <c r="CO129">
        <v>0.4</v>
      </c>
      <c r="CP129">
        <v>0.4</v>
      </c>
      <c r="CQ129">
        <v>0.34</v>
      </c>
      <c r="CR129">
        <v>0.34</v>
      </c>
      <c r="CS129">
        <v>0.34</v>
      </c>
      <c r="CT129">
        <v>0.34</v>
      </c>
      <c r="CU129">
        <v>0.45</v>
      </c>
      <c r="CV129">
        <v>0.45</v>
      </c>
      <c r="CW129">
        <v>0.49</v>
      </c>
      <c r="CX129">
        <v>0.45</v>
      </c>
      <c r="CY129">
        <v>0.49</v>
      </c>
      <c r="CZ129">
        <v>0.37</v>
      </c>
      <c r="DA129">
        <v>0.37</v>
      </c>
      <c r="DB129">
        <v>0.37</v>
      </c>
      <c r="DC129">
        <v>0.56000000000000005</v>
      </c>
      <c r="DD129">
        <v>0.8</v>
      </c>
      <c r="DE129">
        <v>0.72</v>
      </c>
      <c r="DF129">
        <v>0.84</v>
      </c>
      <c r="DG129">
        <v>0.72</v>
      </c>
      <c r="DH129">
        <v>0.77</v>
      </c>
      <c r="DI129">
        <v>0.16</v>
      </c>
      <c r="DJ129">
        <v>0.59</v>
      </c>
      <c r="DK129">
        <v>0.78</v>
      </c>
      <c r="DL129">
        <v>0.86</v>
      </c>
      <c r="DM129">
        <v>1</v>
      </c>
      <c r="DN129">
        <v>0.86</v>
      </c>
      <c r="DO129">
        <v>0.84</v>
      </c>
      <c r="DP129">
        <v>0.75</v>
      </c>
      <c r="DQ129">
        <v>0.98</v>
      </c>
      <c r="DR129">
        <v>1</v>
      </c>
      <c r="DS129">
        <v>1</v>
      </c>
      <c r="DT129">
        <v>0.19</v>
      </c>
      <c r="DU129">
        <v>7.0000000000000007E-2</v>
      </c>
      <c r="DV129">
        <v>7.0000000000000007E-2</v>
      </c>
      <c r="DW129">
        <v>0.89</v>
      </c>
      <c r="DX129">
        <v>0.98</v>
      </c>
      <c r="DY129">
        <v>1</v>
      </c>
      <c r="DZ129">
        <v>1</v>
      </c>
      <c r="EA129">
        <v>0.95</v>
      </c>
      <c r="EB129">
        <v>1</v>
      </c>
      <c r="EC129">
        <v>1</v>
      </c>
      <c r="ED129">
        <v>1</v>
      </c>
      <c r="EE129">
        <v>1</v>
      </c>
    </row>
    <row r="130" spans="1:150" x14ac:dyDescent="0.35">
      <c r="A130" s="1">
        <v>130</v>
      </c>
      <c r="B130" s="17">
        <v>16355</v>
      </c>
      <c r="C130" s="6" t="s">
        <v>166</v>
      </c>
      <c r="D130" s="4" t="s">
        <v>305</v>
      </c>
      <c r="E130" s="4" t="s">
        <v>181</v>
      </c>
      <c r="F130" s="4" t="s">
        <v>157</v>
      </c>
      <c r="G130" s="32" t="s">
        <v>158</v>
      </c>
      <c r="H130" s="4"/>
      <c r="I130" s="32" t="s">
        <v>299</v>
      </c>
      <c r="J130">
        <v>130</v>
      </c>
      <c r="K130">
        <v>0.7</v>
      </c>
      <c r="L130">
        <v>0.39</v>
      </c>
      <c r="M130">
        <v>0.56999999999999995</v>
      </c>
      <c r="N130">
        <v>0.4</v>
      </c>
      <c r="O130">
        <v>0.65</v>
      </c>
      <c r="P130">
        <v>0.39</v>
      </c>
      <c r="Q130">
        <v>0.65</v>
      </c>
      <c r="R130">
        <v>0.55000000000000004</v>
      </c>
      <c r="S130">
        <v>0.55000000000000004</v>
      </c>
      <c r="T130">
        <v>0.55000000000000004</v>
      </c>
      <c r="U130">
        <v>0.55000000000000004</v>
      </c>
      <c r="V130">
        <v>0.71</v>
      </c>
      <c r="W130">
        <v>0.71</v>
      </c>
      <c r="X130">
        <v>0.39</v>
      </c>
      <c r="Y130">
        <v>0.39</v>
      </c>
      <c r="Z130">
        <v>0.76</v>
      </c>
      <c r="AA130">
        <v>0.8</v>
      </c>
      <c r="AB130">
        <v>0.65</v>
      </c>
      <c r="AC130">
        <v>0.65</v>
      </c>
      <c r="AD130">
        <v>0.72</v>
      </c>
      <c r="AE130">
        <v>0.72</v>
      </c>
      <c r="AF130">
        <v>0.3</v>
      </c>
      <c r="AG130">
        <v>0.23</v>
      </c>
      <c r="AH130">
        <v>0.25</v>
      </c>
      <c r="AI130">
        <v>0.25</v>
      </c>
      <c r="AJ130">
        <v>0.57999999999999996</v>
      </c>
      <c r="AK130">
        <v>0.69</v>
      </c>
      <c r="AL130">
        <v>0.92</v>
      </c>
      <c r="AM130">
        <v>0.92</v>
      </c>
      <c r="AN130">
        <v>0.92</v>
      </c>
      <c r="AO130">
        <v>0.68</v>
      </c>
      <c r="AP130">
        <v>0.62</v>
      </c>
      <c r="AQ130">
        <v>0.78</v>
      </c>
      <c r="AR130">
        <v>0.79</v>
      </c>
      <c r="AS130">
        <v>0.76</v>
      </c>
      <c r="AT130">
        <v>0.7</v>
      </c>
      <c r="AU130">
        <v>0.76</v>
      </c>
      <c r="AV130">
        <v>0.76</v>
      </c>
      <c r="AW130">
        <v>0.7</v>
      </c>
      <c r="AX130">
        <v>0.72</v>
      </c>
      <c r="AY130">
        <v>0.83</v>
      </c>
      <c r="AZ130">
        <v>0.76</v>
      </c>
      <c r="BA130">
        <v>0.76</v>
      </c>
      <c r="BB130">
        <v>0.68</v>
      </c>
      <c r="BC130">
        <v>0.7</v>
      </c>
      <c r="BD130">
        <v>0.67</v>
      </c>
      <c r="BE130">
        <v>0.63</v>
      </c>
      <c r="BF130">
        <v>0.81</v>
      </c>
      <c r="BG130">
        <v>0.81</v>
      </c>
      <c r="BH130">
        <v>0.82</v>
      </c>
      <c r="BI130">
        <v>0.38</v>
      </c>
      <c r="BJ130">
        <v>0.37</v>
      </c>
      <c r="BK130">
        <v>0.38</v>
      </c>
      <c r="BL130">
        <v>0.38</v>
      </c>
      <c r="BM130">
        <v>0.35</v>
      </c>
      <c r="BN130">
        <v>0.38</v>
      </c>
      <c r="BO130">
        <v>0.43</v>
      </c>
      <c r="BP130">
        <v>0.43</v>
      </c>
      <c r="BQ130">
        <v>0.43</v>
      </c>
      <c r="BR130">
        <v>0.43</v>
      </c>
      <c r="BS130">
        <v>0.43</v>
      </c>
      <c r="BT130">
        <v>0.4</v>
      </c>
      <c r="BU130">
        <v>0.34</v>
      </c>
      <c r="BV130">
        <v>0.4</v>
      </c>
      <c r="BW130">
        <v>0.38</v>
      </c>
      <c r="BX130">
        <v>0.4</v>
      </c>
      <c r="BY130">
        <v>0.38</v>
      </c>
      <c r="BZ130">
        <v>0.38</v>
      </c>
      <c r="CA130">
        <v>0.38</v>
      </c>
      <c r="CB130">
        <v>0.38</v>
      </c>
      <c r="CC130">
        <v>0.38</v>
      </c>
      <c r="CD130">
        <v>0.38</v>
      </c>
      <c r="CE130">
        <v>0.38</v>
      </c>
      <c r="CF130">
        <v>0.38</v>
      </c>
      <c r="CG130">
        <v>0.38</v>
      </c>
      <c r="CH130">
        <v>0.08</v>
      </c>
      <c r="CI130">
        <v>0.43</v>
      </c>
      <c r="CJ130">
        <v>0.43</v>
      </c>
      <c r="CK130">
        <v>0.43</v>
      </c>
      <c r="CL130">
        <v>0.4</v>
      </c>
      <c r="CM130">
        <v>0.4</v>
      </c>
      <c r="CN130">
        <v>0.4</v>
      </c>
      <c r="CO130">
        <v>0.4</v>
      </c>
      <c r="CP130">
        <v>0.4</v>
      </c>
      <c r="CQ130">
        <v>0.34</v>
      </c>
      <c r="CR130">
        <v>0.34</v>
      </c>
      <c r="CS130">
        <v>0.34</v>
      </c>
      <c r="CT130">
        <v>0.34</v>
      </c>
      <c r="CU130">
        <v>0.45</v>
      </c>
      <c r="CV130">
        <v>0.45</v>
      </c>
      <c r="CW130">
        <v>0.49</v>
      </c>
      <c r="CX130">
        <v>0.45</v>
      </c>
      <c r="CY130">
        <v>0.49</v>
      </c>
      <c r="CZ130">
        <v>0.37</v>
      </c>
      <c r="DA130">
        <v>0.37</v>
      </c>
      <c r="DB130">
        <v>0.37</v>
      </c>
      <c r="DC130">
        <v>0.56000000000000005</v>
      </c>
      <c r="DD130">
        <v>0.8</v>
      </c>
      <c r="DE130">
        <v>0.72</v>
      </c>
      <c r="DF130">
        <v>0.84</v>
      </c>
      <c r="DG130">
        <v>0.72</v>
      </c>
      <c r="DH130">
        <v>0.77</v>
      </c>
      <c r="DI130">
        <v>0.16</v>
      </c>
      <c r="DJ130">
        <v>0.59</v>
      </c>
      <c r="DK130">
        <v>0.78</v>
      </c>
      <c r="DL130">
        <v>0.86</v>
      </c>
      <c r="DM130">
        <v>1</v>
      </c>
      <c r="DN130">
        <v>0.86</v>
      </c>
      <c r="DO130">
        <v>0.84</v>
      </c>
      <c r="DP130">
        <v>0.75</v>
      </c>
      <c r="DQ130">
        <v>0.98</v>
      </c>
      <c r="DR130">
        <v>1</v>
      </c>
      <c r="DS130">
        <v>1</v>
      </c>
      <c r="DT130">
        <v>0.19</v>
      </c>
      <c r="DU130">
        <v>7.0000000000000007E-2</v>
      </c>
      <c r="DV130">
        <v>7.0000000000000007E-2</v>
      </c>
      <c r="DW130">
        <v>0.89</v>
      </c>
      <c r="DX130">
        <v>0.98</v>
      </c>
      <c r="DY130">
        <v>1</v>
      </c>
      <c r="DZ130">
        <v>1</v>
      </c>
      <c r="EA130">
        <v>0.95</v>
      </c>
      <c r="EB130">
        <v>1</v>
      </c>
      <c r="EC130">
        <v>1</v>
      </c>
      <c r="ED130">
        <v>1</v>
      </c>
      <c r="EE130">
        <v>1</v>
      </c>
      <c r="EF130">
        <v>1</v>
      </c>
    </row>
    <row r="131" spans="1:150" x14ac:dyDescent="0.35">
      <c r="A131" s="1">
        <v>131</v>
      </c>
      <c r="B131" s="17">
        <v>16356</v>
      </c>
      <c r="C131" s="3" t="s">
        <v>154</v>
      </c>
      <c r="D131" s="4" t="s">
        <v>306</v>
      </c>
      <c r="E131" s="4" t="s">
        <v>181</v>
      </c>
      <c r="F131" s="4" t="s">
        <v>157</v>
      </c>
      <c r="G131" s="32" t="s">
        <v>158</v>
      </c>
      <c r="H131" s="4"/>
      <c r="I131" s="32" t="s">
        <v>217</v>
      </c>
      <c r="J131">
        <v>131</v>
      </c>
      <c r="K131">
        <v>0.47</v>
      </c>
      <c r="L131">
        <v>0.67</v>
      </c>
      <c r="M131">
        <v>0.44</v>
      </c>
      <c r="N131">
        <v>0.63</v>
      </c>
      <c r="O131">
        <v>0.47</v>
      </c>
      <c r="P131">
        <v>0.67</v>
      </c>
      <c r="Q131">
        <v>0.47</v>
      </c>
      <c r="R131">
        <v>0.4</v>
      </c>
      <c r="S131">
        <v>0.49</v>
      </c>
      <c r="T131">
        <v>0.49</v>
      </c>
      <c r="U131">
        <v>0.49</v>
      </c>
      <c r="V131">
        <v>0.38</v>
      </c>
      <c r="W131">
        <v>0.38</v>
      </c>
      <c r="X131">
        <v>0.67</v>
      </c>
      <c r="Y131">
        <v>0.67</v>
      </c>
      <c r="Z131">
        <v>0.39</v>
      </c>
      <c r="AA131">
        <v>0.38</v>
      </c>
      <c r="AB131">
        <v>0.41</v>
      </c>
      <c r="AC131">
        <v>0.41</v>
      </c>
      <c r="AD131">
        <v>0.42</v>
      </c>
      <c r="AE131">
        <v>0.42</v>
      </c>
      <c r="AF131">
        <v>0.17</v>
      </c>
      <c r="AG131">
        <v>0.17</v>
      </c>
      <c r="AH131">
        <v>0.21</v>
      </c>
      <c r="AI131">
        <v>0.21</v>
      </c>
      <c r="AJ131">
        <v>0.34</v>
      </c>
      <c r="AK131">
        <v>0.38</v>
      </c>
      <c r="AL131">
        <v>0.39</v>
      </c>
      <c r="AM131">
        <v>0.39</v>
      </c>
      <c r="AN131">
        <v>0.39</v>
      </c>
      <c r="AO131">
        <v>0.4</v>
      </c>
      <c r="AP131">
        <v>0.56000000000000005</v>
      </c>
      <c r="AQ131">
        <v>0.36</v>
      </c>
      <c r="AR131">
        <v>0.4</v>
      </c>
      <c r="AS131">
        <v>0.35</v>
      </c>
      <c r="AT131">
        <v>0.41</v>
      </c>
      <c r="AU131">
        <v>0.35</v>
      </c>
      <c r="AV131">
        <v>0.35</v>
      </c>
      <c r="AW131">
        <v>0.32</v>
      </c>
      <c r="AX131">
        <v>0.33</v>
      </c>
      <c r="AY131">
        <v>0.42</v>
      </c>
      <c r="AZ131">
        <v>0.35</v>
      </c>
      <c r="BA131">
        <v>0.35</v>
      </c>
      <c r="BB131">
        <v>0.4</v>
      </c>
      <c r="BC131">
        <v>0.32</v>
      </c>
      <c r="BD131">
        <v>0.36</v>
      </c>
      <c r="BE131">
        <v>0.38</v>
      </c>
      <c r="BF131">
        <v>0.35</v>
      </c>
      <c r="BG131">
        <v>0.36</v>
      </c>
      <c r="BH131">
        <v>0.33</v>
      </c>
      <c r="BI131">
        <v>0.62</v>
      </c>
      <c r="BJ131">
        <v>0.6</v>
      </c>
      <c r="BK131">
        <v>0.62</v>
      </c>
      <c r="BL131">
        <v>0.62</v>
      </c>
      <c r="BM131">
        <v>0.59</v>
      </c>
      <c r="BN131">
        <v>0.62</v>
      </c>
      <c r="BO131">
        <v>0.51</v>
      </c>
      <c r="BP131">
        <v>0.51</v>
      </c>
      <c r="BQ131">
        <v>0.51</v>
      </c>
      <c r="BR131">
        <v>0.51</v>
      </c>
      <c r="BS131">
        <v>0.51</v>
      </c>
      <c r="BT131">
        <v>0.54</v>
      </c>
      <c r="BU131">
        <v>0.57999999999999996</v>
      </c>
      <c r="BV131">
        <v>0.54</v>
      </c>
      <c r="BW131">
        <v>0.62</v>
      </c>
      <c r="BX131">
        <v>0.54</v>
      </c>
      <c r="BY131">
        <v>0.62</v>
      </c>
      <c r="BZ131">
        <v>0.62</v>
      </c>
      <c r="CA131">
        <v>0.62</v>
      </c>
      <c r="CB131">
        <v>0.62</v>
      </c>
      <c r="CC131">
        <v>0.62</v>
      </c>
      <c r="CD131">
        <v>0.62</v>
      </c>
      <c r="CE131">
        <v>0.62</v>
      </c>
      <c r="CF131">
        <v>0.62</v>
      </c>
      <c r="CG131">
        <v>0.62</v>
      </c>
      <c r="CH131">
        <v>0.27</v>
      </c>
      <c r="CI131">
        <v>0.51</v>
      </c>
      <c r="CJ131">
        <v>0.51</v>
      </c>
      <c r="CK131">
        <v>0.51</v>
      </c>
      <c r="CL131">
        <v>0.56999999999999995</v>
      </c>
      <c r="CM131">
        <v>0.56999999999999995</v>
      </c>
      <c r="CN131">
        <v>0.56999999999999995</v>
      </c>
      <c r="CO131">
        <v>0.56999999999999995</v>
      </c>
      <c r="CP131">
        <v>0.56999999999999995</v>
      </c>
      <c r="CQ131">
        <v>0.57999999999999996</v>
      </c>
      <c r="CR131">
        <v>0.57999999999999996</v>
      </c>
      <c r="CS131">
        <v>0.57999999999999996</v>
      </c>
      <c r="CT131">
        <v>0.57999999999999996</v>
      </c>
      <c r="CU131">
        <v>0.68</v>
      </c>
      <c r="CV131">
        <v>0.68</v>
      </c>
      <c r="CW131">
        <v>0.68</v>
      </c>
      <c r="CX131">
        <v>0.68</v>
      </c>
      <c r="CY131">
        <v>0.68</v>
      </c>
      <c r="CZ131">
        <v>0.69</v>
      </c>
      <c r="DA131">
        <v>0.69</v>
      </c>
      <c r="DB131">
        <v>0.69</v>
      </c>
      <c r="DC131">
        <v>0.36</v>
      </c>
      <c r="DD131">
        <v>0.38</v>
      </c>
      <c r="DE131">
        <v>0.36</v>
      </c>
      <c r="DF131">
        <v>0.34</v>
      </c>
      <c r="DG131">
        <v>0.36</v>
      </c>
      <c r="DH131">
        <v>0.39</v>
      </c>
      <c r="DI131">
        <v>0.18</v>
      </c>
      <c r="DJ131">
        <v>0.41</v>
      </c>
      <c r="DK131">
        <v>0.42</v>
      </c>
      <c r="DL131">
        <v>0.41</v>
      </c>
      <c r="DM131">
        <v>0.41</v>
      </c>
      <c r="DN131">
        <v>0.39</v>
      </c>
      <c r="DO131">
        <v>0.35</v>
      </c>
      <c r="DP131">
        <v>0.38</v>
      </c>
      <c r="DQ131">
        <v>0.4</v>
      </c>
      <c r="DR131">
        <v>0.41</v>
      </c>
      <c r="DS131">
        <v>0.41</v>
      </c>
      <c r="DT131">
        <v>0.21</v>
      </c>
      <c r="DU131">
        <v>0.31</v>
      </c>
      <c r="DV131">
        <v>0.17</v>
      </c>
      <c r="DW131">
        <v>0.38</v>
      </c>
      <c r="DX131">
        <v>0.42</v>
      </c>
      <c r="DY131">
        <v>0.41</v>
      </c>
      <c r="DZ131">
        <v>0.41</v>
      </c>
      <c r="EA131">
        <v>0.43</v>
      </c>
      <c r="EB131">
        <v>0.41</v>
      </c>
      <c r="EC131">
        <v>0.41</v>
      </c>
      <c r="ED131">
        <v>0.41</v>
      </c>
      <c r="EE131">
        <v>0.41</v>
      </c>
      <c r="EF131">
        <v>0.41</v>
      </c>
      <c r="EG131">
        <v>1</v>
      </c>
    </row>
    <row r="132" spans="1:150" x14ac:dyDescent="0.35">
      <c r="A132" s="1">
        <v>132</v>
      </c>
      <c r="B132" s="17">
        <v>16357</v>
      </c>
      <c r="C132" s="5" t="s">
        <v>160</v>
      </c>
      <c r="D132" s="4" t="s">
        <v>307</v>
      </c>
      <c r="E132" s="4" t="s">
        <v>181</v>
      </c>
      <c r="F132" s="4" t="s">
        <v>157</v>
      </c>
      <c r="G132" s="32" t="s">
        <v>158</v>
      </c>
      <c r="H132" s="4"/>
      <c r="I132" s="32" t="s">
        <v>217</v>
      </c>
      <c r="J132">
        <v>132</v>
      </c>
      <c r="K132">
        <v>0.4</v>
      </c>
      <c r="L132">
        <v>0.65</v>
      </c>
      <c r="M132">
        <v>0.36</v>
      </c>
      <c r="N132">
        <v>0.67</v>
      </c>
      <c r="O132">
        <v>0.4</v>
      </c>
      <c r="P132">
        <v>0.65</v>
      </c>
      <c r="Q132">
        <v>0.46</v>
      </c>
      <c r="R132">
        <v>0.32</v>
      </c>
      <c r="S132">
        <v>0.42</v>
      </c>
      <c r="T132">
        <v>0.42</v>
      </c>
      <c r="U132">
        <v>0.42</v>
      </c>
      <c r="V132">
        <v>0.42</v>
      </c>
      <c r="W132">
        <v>0.42</v>
      </c>
      <c r="X132">
        <v>0.65</v>
      </c>
      <c r="Y132">
        <v>0.65</v>
      </c>
      <c r="Z132">
        <v>0.31</v>
      </c>
      <c r="AA132">
        <v>0.3</v>
      </c>
      <c r="AB132">
        <v>0.4</v>
      </c>
      <c r="AC132">
        <v>0.4</v>
      </c>
      <c r="AD132">
        <v>0.35</v>
      </c>
      <c r="AE132">
        <v>0.35</v>
      </c>
      <c r="AF132">
        <v>0.16</v>
      </c>
      <c r="AG132">
        <v>0.17</v>
      </c>
      <c r="AH132">
        <v>0.2</v>
      </c>
      <c r="AI132">
        <v>0.2</v>
      </c>
      <c r="AJ132">
        <v>0.39</v>
      </c>
      <c r="AK132">
        <v>0.3</v>
      </c>
      <c r="AL132">
        <v>0.32</v>
      </c>
      <c r="AM132">
        <v>0.32</v>
      </c>
      <c r="AN132">
        <v>0.32</v>
      </c>
      <c r="AO132">
        <v>0.33</v>
      </c>
      <c r="AP132">
        <v>0.49</v>
      </c>
      <c r="AQ132">
        <v>0.28999999999999998</v>
      </c>
      <c r="AR132">
        <v>0.33</v>
      </c>
      <c r="AS132">
        <v>0.28999999999999998</v>
      </c>
      <c r="AT132">
        <v>0.34</v>
      </c>
      <c r="AU132">
        <v>0.28999999999999998</v>
      </c>
      <c r="AV132">
        <v>0.28999999999999998</v>
      </c>
      <c r="AW132">
        <v>0.26</v>
      </c>
      <c r="AX132">
        <v>0.27</v>
      </c>
      <c r="AY132">
        <v>0.36</v>
      </c>
      <c r="AZ132">
        <v>0.28999999999999998</v>
      </c>
      <c r="BA132">
        <v>0.28999999999999998</v>
      </c>
      <c r="BB132">
        <v>0.33</v>
      </c>
      <c r="BC132">
        <v>0.32</v>
      </c>
      <c r="BD132">
        <v>0.28999999999999998</v>
      </c>
      <c r="BE132">
        <v>0.3</v>
      </c>
      <c r="BF132">
        <v>0.28999999999999998</v>
      </c>
      <c r="BG132">
        <v>0.3</v>
      </c>
      <c r="BH132">
        <v>0.27</v>
      </c>
      <c r="BI132">
        <v>0.7</v>
      </c>
      <c r="BJ132">
        <v>0.68</v>
      </c>
      <c r="BK132">
        <v>0.7</v>
      </c>
      <c r="BL132">
        <v>0.7</v>
      </c>
      <c r="BM132">
        <v>0.63</v>
      </c>
      <c r="BN132">
        <v>0.7</v>
      </c>
      <c r="BO132">
        <v>0.6</v>
      </c>
      <c r="BP132">
        <v>0.6</v>
      </c>
      <c r="BQ132">
        <v>0.6</v>
      </c>
      <c r="BR132">
        <v>0.6</v>
      </c>
      <c r="BS132">
        <v>0.6</v>
      </c>
      <c r="BT132">
        <v>0.57999999999999996</v>
      </c>
      <c r="BU132">
        <v>0.56000000000000005</v>
      </c>
      <c r="BV132">
        <v>0.57999999999999996</v>
      </c>
      <c r="BW132">
        <v>0.7</v>
      </c>
      <c r="BX132">
        <v>0.57999999999999996</v>
      </c>
      <c r="BY132">
        <v>0.55000000000000004</v>
      </c>
      <c r="BZ132">
        <v>0.55000000000000004</v>
      </c>
      <c r="CA132">
        <v>0.55000000000000004</v>
      </c>
      <c r="CB132">
        <v>0.55000000000000004</v>
      </c>
      <c r="CC132">
        <v>0.55000000000000004</v>
      </c>
      <c r="CD132">
        <v>0.55000000000000004</v>
      </c>
      <c r="CE132">
        <v>0.55000000000000004</v>
      </c>
      <c r="CF132">
        <v>0.55000000000000004</v>
      </c>
      <c r="CG132">
        <v>0.55000000000000004</v>
      </c>
      <c r="CH132">
        <v>0.17</v>
      </c>
      <c r="CI132">
        <v>0.6</v>
      </c>
      <c r="CJ132">
        <v>0.6</v>
      </c>
      <c r="CK132">
        <v>0.6</v>
      </c>
      <c r="CL132">
        <v>0.56000000000000005</v>
      </c>
      <c r="CM132">
        <v>0.56000000000000005</v>
      </c>
      <c r="CN132">
        <v>0.56000000000000005</v>
      </c>
      <c r="CO132">
        <v>0.56000000000000005</v>
      </c>
      <c r="CP132">
        <v>0.56000000000000005</v>
      </c>
      <c r="CQ132">
        <v>0.72</v>
      </c>
      <c r="CR132">
        <v>0.72</v>
      </c>
      <c r="CS132">
        <v>0.72</v>
      </c>
      <c r="CT132">
        <v>0.72</v>
      </c>
      <c r="CU132">
        <v>0.71</v>
      </c>
      <c r="CV132">
        <v>0.71</v>
      </c>
      <c r="CW132">
        <v>0.56000000000000005</v>
      </c>
      <c r="CX132">
        <v>0.71</v>
      </c>
      <c r="CY132">
        <v>0.56000000000000005</v>
      </c>
      <c r="CZ132">
        <v>0.61</v>
      </c>
      <c r="DA132">
        <v>0.61</v>
      </c>
      <c r="DB132">
        <v>0.61</v>
      </c>
      <c r="DC132">
        <v>0.28999999999999998</v>
      </c>
      <c r="DD132">
        <v>0.32</v>
      </c>
      <c r="DE132">
        <v>0.28999999999999998</v>
      </c>
      <c r="DF132">
        <v>0.28000000000000003</v>
      </c>
      <c r="DG132">
        <v>0.28999999999999998</v>
      </c>
      <c r="DH132">
        <v>0.32</v>
      </c>
      <c r="DI132">
        <v>0.09</v>
      </c>
      <c r="DJ132">
        <v>0.34</v>
      </c>
      <c r="DK132">
        <v>0.35</v>
      </c>
      <c r="DL132">
        <v>0.34</v>
      </c>
      <c r="DM132">
        <v>0.4</v>
      </c>
      <c r="DN132">
        <v>0.38</v>
      </c>
      <c r="DO132">
        <v>0.34</v>
      </c>
      <c r="DP132">
        <v>0.37</v>
      </c>
      <c r="DQ132">
        <v>0.39</v>
      </c>
      <c r="DR132">
        <v>0.4</v>
      </c>
      <c r="DS132">
        <v>0.4</v>
      </c>
      <c r="DT132">
        <v>0.21</v>
      </c>
      <c r="DU132">
        <v>0.3</v>
      </c>
      <c r="DV132">
        <v>0.16</v>
      </c>
      <c r="DW132">
        <v>0.37</v>
      </c>
      <c r="DX132">
        <v>0.41</v>
      </c>
      <c r="DY132">
        <v>0.4</v>
      </c>
      <c r="DZ132">
        <v>0.4</v>
      </c>
      <c r="EA132">
        <v>0.42</v>
      </c>
      <c r="EB132">
        <v>0.4</v>
      </c>
      <c r="EC132">
        <v>0.4</v>
      </c>
      <c r="ED132">
        <v>0.4</v>
      </c>
      <c r="EE132">
        <v>0.4</v>
      </c>
      <c r="EF132">
        <v>0.4</v>
      </c>
      <c r="EG132">
        <v>0.76</v>
      </c>
      <c r="EH132">
        <v>1</v>
      </c>
    </row>
    <row r="133" spans="1:150" x14ac:dyDescent="0.35">
      <c r="A133" s="1">
        <v>133</v>
      </c>
      <c r="B133" s="17">
        <v>16358</v>
      </c>
      <c r="C133" s="18" t="s">
        <v>308</v>
      </c>
      <c r="D133" s="4" t="s">
        <v>309</v>
      </c>
      <c r="E133" s="4" t="s">
        <v>181</v>
      </c>
      <c r="F133" s="4" t="s">
        <v>157</v>
      </c>
      <c r="G133" s="32" t="s">
        <v>158</v>
      </c>
      <c r="H133" s="4"/>
      <c r="I133" s="32" t="s">
        <v>217</v>
      </c>
      <c r="J133">
        <v>133</v>
      </c>
      <c r="K133">
        <v>0.51</v>
      </c>
      <c r="L133">
        <v>0.68</v>
      </c>
      <c r="M133">
        <v>0.43</v>
      </c>
      <c r="N133">
        <v>0.65</v>
      </c>
      <c r="O133">
        <v>0.51</v>
      </c>
      <c r="P133">
        <v>0.68</v>
      </c>
      <c r="Q133">
        <v>0.46</v>
      </c>
      <c r="R133">
        <v>0.34</v>
      </c>
      <c r="S133">
        <v>0.48</v>
      </c>
      <c r="T133">
        <v>0.48</v>
      </c>
      <c r="U133">
        <v>0.48</v>
      </c>
      <c r="V133">
        <v>0.55000000000000004</v>
      </c>
      <c r="W133">
        <v>0.55000000000000004</v>
      </c>
      <c r="X133">
        <v>0.68</v>
      </c>
      <c r="Y133">
        <v>0.68</v>
      </c>
      <c r="Z133">
        <v>0.39</v>
      </c>
      <c r="AA133">
        <v>0.38</v>
      </c>
      <c r="AB133">
        <v>0.51</v>
      </c>
      <c r="AC133">
        <v>0.51</v>
      </c>
      <c r="AD133">
        <v>0.53</v>
      </c>
      <c r="AE133">
        <v>0.53</v>
      </c>
      <c r="AF133">
        <v>0.14000000000000001</v>
      </c>
      <c r="AG133">
        <v>0.14000000000000001</v>
      </c>
      <c r="AH133">
        <v>0.18</v>
      </c>
      <c r="AI133">
        <v>0.18</v>
      </c>
      <c r="AJ133">
        <v>0.5</v>
      </c>
      <c r="AK133">
        <v>0.38</v>
      </c>
      <c r="AL133">
        <v>0.44</v>
      </c>
      <c r="AM133">
        <v>0.44</v>
      </c>
      <c r="AN133">
        <v>0.44</v>
      </c>
      <c r="AO133">
        <v>0.45</v>
      </c>
      <c r="AP133">
        <v>0.63</v>
      </c>
      <c r="AQ133">
        <v>0.42</v>
      </c>
      <c r="AR133">
        <v>0.4</v>
      </c>
      <c r="AS133">
        <v>0.36</v>
      </c>
      <c r="AT133">
        <v>0.46</v>
      </c>
      <c r="AU133">
        <v>0.41</v>
      </c>
      <c r="AV133">
        <v>0.41</v>
      </c>
      <c r="AW133">
        <v>0.43</v>
      </c>
      <c r="AX133">
        <v>0.39</v>
      </c>
      <c r="AY133">
        <v>0.51</v>
      </c>
      <c r="AZ133">
        <v>0.41</v>
      </c>
      <c r="BA133">
        <v>0.41</v>
      </c>
      <c r="BB133">
        <v>0.45</v>
      </c>
      <c r="BC133">
        <v>0.43</v>
      </c>
      <c r="BD133">
        <v>0.42</v>
      </c>
      <c r="BE133">
        <v>0.43</v>
      </c>
      <c r="BF133">
        <v>0.41</v>
      </c>
      <c r="BG133">
        <v>0.45</v>
      </c>
      <c r="BH133">
        <v>0.39</v>
      </c>
      <c r="BI133">
        <v>0.73</v>
      </c>
      <c r="BJ133">
        <v>0.71</v>
      </c>
      <c r="BK133">
        <v>0.73</v>
      </c>
      <c r="BL133">
        <v>0.73</v>
      </c>
      <c r="BM133">
        <v>0.67</v>
      </c>
      <c r="BN133">
        <v>0.73</v>
      </c>
      <c r="BO133">
        <v>0.68</v>
      </c>
      <c r="BP133">
        <v>0.68</v>
      </c>
      <c r="BQ133">
        <v>0.68</v>
      </c>
      <c r="BR133">
        <v>0.68</v>
      </c>
      <c r="BS133">
        <v>0.68</v>
      </c>
      <c r="BT133">
        <v>0.67</v>
      </c>
      <c r="BU133">
        <v>0.65</v>
      </c>
      <c r="BV133">
        <v>0.67</v>
      </c>
      <c r="BW133">
        <v>0.73</v>
      </c>
      <c r="BX133">
        <v>0.67</v>
      </c>
      <c r="BY133">
        <v>0.68</v>
      </c>
      <c r="BZ133">
        <v>0.68</v>
      </c>
      <c r="CA133">
        <v>0.68</v>
      </c>
      <c r="CB133">
        <v>0.68</v>
      </c>
      <c r="CC133">
        <v>0.68</v>
      </c>
      <c r="CD133">
        <v>0.68</v>
      </c>
      <c r="CE133">
        <v>0.68</v>
      </c>
      <c r="CF133">
        <v>0.68</v>
      </c>
      <c r="CG133">
        <v>0.68</v>
      </c>
      <c r="CH133">
        <v>0.15</v>
      </c>
      <c r="CI133">
        <v>0.68</v>
      </c>
      <c r="CJ133">
        <v>0.68</v>
      </c>
      <c r="CK133">
        <v>0.68</v>
      </c>
      <c r="CL133">
        <v>0.64</v>
      </c>
      <c r="CM133">
        <v>0.64</v>
      </c>
      <c r="CN133">
        <v>0.64</v>
      </c>
      <c r="CO133">
        <v>0.64</v>
      </c>
      <c r="CP133">
        <v>0.64</v>
      </c>
      <c r="CQ133">
        <v>0.7</v>
      </c>
      <c r="CR133">
        <v>0.7</v>
      </c>
      <c r="CS133">
        <v>0.7</v>
      </c>
      <c r="CT133">
        <v>0.7</v>
      </c>
      <c r="CU133">
        <v>0.74</v>
      </c>
      <c r="CV133">
        <v>0.74</v>
      </c>
      <c r="CW133">
        <v>0.74</v>
      </c>
      <c r="CX133">
        <v>0.74</v>
      </c>
      <c r="CY133">
        <v>0.74</v>
      </c>
      <c r="CZ133">
        <v>0.7</v>
      </c>
      <c r="DA133">
        <v>0.7</v>
      </c>
      <c r="DB133">
        <v>0.7</v>
      </c>
      <c r="DC133">
        <v>0.32</v>
      </c>
      <c r="DD133">
        <v>0.38</v>
      </c>
      <c r="DE133">
        <v>0.37</v>
      </c>
      <c r="DF133">
        <v>0.4</v>
      </c>
      <c r="DG133">
        <v>0.37</v>
      </c>
      <c r="DH133">
        <v>0.44</v>
      </c>
      <c r="DI133">
        <v>7.0000000000000007E-2</v>
      </c>
      <c r="DJ133">
        <v>0.41</v>
      </c>
      <c r="DK133">
        <v>0.47</v>
      </c>
      <c r="DL133">
        <v>0.46</v>
      </c>
      <c r="DM133">
        <v>0.5</v>
      </c>
      <c r="DN133">
        <v>0.48</v>
      </c>
      <c r="DO133">
        <v>0.4</v>
      </c>
      <c r="DP133">
        <v>0.43</v>
      </c>
      <c r="DQ133">
        <v>0.53</v>
      </c>
      <c r="DR133">
        <v>0.5</v>
      </c>
      <c r="DS133">
        <v>0.5</v>
      </c>
      <c r="DT133">
        <v>0.24</v>
      </c>
      <c r="DU133">
        <v>0.39</v>
      </c>
      <c r="DV133">
        <v>0.14000000000000001</v>
      </c>
      <c r="DW133">
        <v>0.43</v>
      </c>
      <c r="DX133">
        <v>0.47</v>
      </c>
      <c r="DY133">
        <v>0.5</v>
      </c>
      <c r="DZ133">
        <v>0.5</v>
      </c>
      <c r="EA133">
        <v>0.52</v>
      </c>
      <c r="EB133">
        <v>0.5</v>
      </c>
      <c r="EC133">
        <v>0.5</v>
      </c>
      <c r="ED133">
        <v>0.5</v>
      </c>
      <c r="EE133">
        <v>0.5</v>
      </c>
      <c r="EF133">
        <v>0.5</v>
      </c>
      <c r="EG133">
        <v>0.68</v>
      </c>
      <c r="EH133">
        <v>0.76</v>
      </c>
      <c r="EI133">
        <v>1</v>
      </c>
    </row>
    <row r="134" spans="1:150" x14ac:dyDescent="0.35">
      <c r="A134" s="1">
        <v>134</v>
      </c>
      <c r="B134" s="17">
        <v>16359</v>
      </c>
      <c r="C134" s="5" t="s">
        <v>160</v>
      </c>
      <c r="D134" s="4" t="s">
        <v>310</v>
      </c>
      <c r="E134" s="4" t="s">
        <v>181</v>
      </c>
      <c r="F134" s="4" t="s">
        <v>157</v>
      </c>
      <c r="G134" s="32" t="s">
        <v>158</v>
      </c>
      <c r="H134" s="4"/>
      <c r="I134" s="32" t="s">
        <v>170</v>
      </c>
      <c r="J134">
        <v>134</v>
      </c>
      <c r="K134">
        <v>0.65</v>
      </c>
      <c r="L134">
        <v>0.48</v>
      </c>
      <c r="M134">
        <v>0.63</v>
      </c>
      <c r="N134">
        <v>0.56000000000000005</v>
      </c>
      <c r="O134">
        <v>0.65</v>
      </c>
      <c r="P134">
        <v>0.48</v>
      </c>
      <c r="Q134">
        <v>0.53</v>
      </c>
      <c r="R134">
        <v>0.53</v>
      </c>
      <c r="S134">
        <v>0.59</v>
      </c>
      <c r="T134">
        <v>0.59</v>
      </c>
      <c r="U134">
        <v>0.59</v>
      </c>
      <c r="V134">
        <v>0.67</v>
      </c>
      <c r="W134">
        <v>0.67</v>
      </c>
      <c r="X134">
        <v>0.48</v>
      </c>
      <c r="Y134">
        <v>0.48</v>
      </c>
      <c r="Z134">
        <v>0.57999999999999996</v>
      </c>
      <c r="AA134">
        <v>0.63</v>
      </c>
      <c r="AB134">
        <v>0.65</v>
      </c>
      <c r="AC134">
        <v>0.65</v>
      </c>
      <c r="AD134">
        <v>0.61</v>
      </c>
      <c r="AE134">
        <v>0.61</v>
      </c>
      <c r="AF134">
        <v>0.33</v>
      </c>
      <c r="AG134">
        <v>0.26</v>
      </c>
      <c r="AH134">
        <v>0.34</v>
      </c>
      <c r="AI134">
        <v>0.34</v>
      </c>
      <c r="AJ134">
        <v>0.63</v>
      </c>
      <c r="AK134">
        <v>0.69</v>
      </c>
      <c r="AL134">
        <v>0.67</v>
      </c>
      <c r="AM134">
        <v>0.67</v>
      </c>
      <c r="AN134">
        <v>0.67</v>
      </c>
      <c r="AO134">
        <v>0.69</v>
      </c>
      <c r="AP134">
        <v>0.67</v>
      </c>
      <c r="AQ134">
        <v>0.73</v>
      </c>
      <c r="AR134">
        <v>0.69</v>
      </c>
      <c r="AS134">
        <v>0.65</v>
      </c>
      <c r="AT134">
        <v>0.65</v>
      </c>
      <c r="AU134">
        <v>0.71</v>
      </c>
      <c r="AV134">
        <v>0.71</v>
      </c>
      <c r="AW134">
        <v>0.65</v>
      </c>
      <c r="AX134">
        <v>0.67</v>
      </c>
      <c r="AY134">
        <v>0.74</v>
      </c>
      <c r="AZ134">
        <v>0.71</v>
      </c>
      <c r="BA134">
        <v>0.71</v>
      </c>
      <c r="BB134">
        <v>0.69</v>
      </c>
      <c r="BC134">
        <v>0.76</v>
      </c>
      <c r="BD134">
        <v>0.67</v>
      </c>
      <c r="BE134">
        <v>0.63</v>
      </c>
      <c r="BF134">
        <v>0.65</v>
      </c>
      <c r="BG134">
        <v>0.67</v>
      </c>
      <c r="BH134">
        <v>0.67</v>
      </c>
      <c r="BI134">
        <v>0.51</v>
      </c>
      <c r="BJ134">
        <v>0.55000000000000004</v>
      </c>
      <c r="BK134">
        <v>0.51</v>
      </c>
      <c r="BL134">
        <v>0.51</v>
      </c>
      <c r="BM134">
        <v>0.49</v>
      </c>
      <c r="BN134">
        <v>0.51</v>
      </c>
      <c r="BO134">
        <v>0.51</v>
      </c>
      <c r="BP134">
        <v>0.51</v>
      </c>
      <c r="BQ134">
        <v>0.51</v>
      </c>
      <c r="BR134">
        <v>0.51</v>
      </c>
      <c r="BS134">
        <v>0.51</v>
      </c>
      <c r="BT134">
        <v>0.54</v>
      </c>
      <c r="BU134">
        <v>0.47</v>
      </c>
      <c r="BV134">
        <v>0.54</v>
      </c>
      <c r="BW134">
        <v>0.51</v>
      </c>
      <c r="BX134">
        <v>0.54</v>
      </c>
      <c r="BY134">
        <v>0.46</v>
      </c>
      <c r="BZ134">
        <v>0.46</v>
      </c>
      <c r="CA134">
        <v>0.46</v>
      </c>
      <c r="CB134">
        <v>0.46</v>
      </c>
      <c r="CC134">
        <v>0.46</v>
      </c>
      <c r="CD134">
        <v>0.46</v>
      </c>
      <c r="CE134">
        <v>0.46</v>
      </c>
      <c r="CF134">
        <v>0.46</v>
      </c>
      <c r="CG134">
        <v>0.46</v>
      </c>
      <c r="CH134">
        <v>0.18</v>
      </c>
      <c r="CI134">
        <v>0.51</v>
      </c>
      <c r="CJ134">
        <v>0.51</v>
      </c>
      <c r="CK134">
        <v>0.51</v>
      </c>
      <c r="CL134">
        <v>0.52</v>
      </c>
      <c r="CM134">
        <v>0.52</v>
      </c>
      <c r="CN134">
        <v>0.52</v>
      </c>
      <c r="CO134">
        <v>0.52</v>
      </c>
      <c r="CP134">
        <v>0.52</v>
      </c>
      <c r="CQ134">
        <v>0.47</v>
      </c>
      <c r="CR134">
        <v>0.47</v>
      </c>
      <c r="CS134">
        <v>0.47</v>
      </c>
      <c r="CT134">
        <v>0.47</v>
      </c>
      <c r="CU134">
        <v>0.59</v>
      </c>
      <c r="CV134">
        <v>0.59</v>
      </c>
      <c r="CW134">
        <v>0.53</v>
      </c>
      <c r="CX134">
        <v>0.59</v>
      </c>
      <c r="CY134">
        <v>0.53</v>
      </c>
      <c r="CZ134">
        <v>0.46</v>
      </c>
      <c r="DA134">
        <v>0.46</v>
      </c>
      <c r="DB134">
        <v>0.46</v>
      </c>
      <c r="DC134">
        <v>0.48</v>
      </c>
      <c r="DD134">
        <v>0.59</v>
      </c>
      <c r="DE134">
        <v>0.61</v>
      </c>
      <c r="DF134">
        <v>0.63</v>
      </c>
      <c r="DG134">
        <v>0.61</v>
      </c>
      <c r="DH134">
        <v>0.67</v>
      </c>
      <c r="DI134">
        <v>0.09</v>
      </c>
      <c r="DJ134">
        <v>0.59</v>
      </c>
      <c r="DK134">
        <v>0.67</v>
      </c>
      <c r="DL134">
        <v>0.71</v>
      </c>
      <c r="DM134">
        <v>0.72</v>
      </c>
      <c r="DN134">
        <v>0.63</v>
      </c>
      <c r="DO134">
        <v>0.6</v>
      </c>
      <c r="DP134">
        <v>0.65</v>
      </c>
      <c r="DQ134">
        <v>0.7</v>
      </c>
      <c r="DR134">
        <v>0.72</v>
      </c>
      <c r="DS134">
        <v>0.72</v>
      </c>
      <c r="DT134">
        <v>0.21</v>
      </c>
      <c r="DU134">
        <v>0.15</v>
      </c>
      <c r="DV134">
        <v>0.17</v>
      </c>
      <c r="DW134">
        <v>0.71</v>
      </c>
      <c r="DX134">
        <v>0.74</v>
      </c>
      <c r="DY134">
        <v>0.72</v>
      </c>
      <c r="DZ134">
        <v>0.72</v>
      </c>
      <c r="EA134">
        <v>0.65</v>
      </c>
      <c r="EB134">
        <v>0.72</v>
      </c>
      <c r="EC134">
        <v>0.72</v>
      </c>
      <c r="ED134">
        <v>0.72</v>
      </c>
      <c r="EE134">
        <v>0.72</v>
      </c>
      <c r="EF134">
        <v>0.72</v>
      </c>
      <c r="EG134">
        <v>0.44</v>
      </c>
      <c r="EH134">
        <v>0.54</v>
      </c>
      <c r="EI134">
        <v>0.54</v>
      </c>
      <c r="EJ134">
        <v>1</v>
      </c>
    </row>
    <row r="135" spans="1:150" x14ac:dyDescent="0.35">
      <c r="A135" s="1">
        <v>135</v>
      </c>
      <c r="B135" s="17">
        <v>16360</v>
      </c>
      <c r="C135" s="18" t="s">
        <v>311</v>
      </c>
      <c r="D135" s="4" t="s">
        <v>312</v>
      </c>
      <c r="E135" s="4" t="s">
        <v>181</v>
      </c>
      <c r="F135" s="4" t="s">
        <v>157</v>
      </c>
      <c r="G135" s="32" t="s">
        <v>158</v>
      </c>
      <c r="H135" s="4"/>
      <c r="I135" s="32" t="s">
        <v>170</v>
      </c>
      <c r="J135">
        <v>135</v>
      </c>
      <c r="K135">
        <v>0.22</v>
      </c>
      <c r="L135">
        <v>0.23</v>
      </c>
      <c r="M135">
        <v>0.32</v>
      </c>
      <c r="N135">
        <v>0.24</v>
      </c>
      <c r="O135">
        <v>0.22</v>
      </c>
      <c r="P135">
        <v>0.23</v>
      </c>
      <c r="Q135">
        <v>0.3</v>
      </c>
      <c r="R135">
        <v>0.35</v>
      </c>
      <c r="S135">
        <v>0.4</v>
      </c>
      <c r="T135">
        <v>0.4</v>
      </c>
      <c r="U135">
        <v>0.4</v>
      </c>
      <c r="V135">
        <v>0.23</v>
      </c>
      <c r="W135">
        <v>0.23</v>
      </c>
      <c r="X135">
        <v>0.23</v>
      </c>
      <c r="Y135">
        <v>0.23</v>
      </c>
      <c r="Z135">
        <v>0.25</v>
      </c>
      <c r="AA135">
        <v>0.24</v>
      </c>
      <c r="AB135">
        <v>0.3</v>
      </c>
      <c r="AC135">
        <v>0.3</v>
      </c>
      <c r="AD135">
        <v>0.31</v>
      </c>
      <c r="AE135">
        <v>0.31</v>
      </c>
      <c r="AF135">
        <v>0.59</v>
      </c>
      <c r="AG135">
        <v>0.63</v>
      </c>
      <c r="AH135">
        <v>0.64</v>
      </c>
      <c r="AI135">
        <v>0.64</v>
      </c>
      <c r="AJ135">
        <v>0.36</v>
      </c>
      <c r="AK135">
        <v>0.4</v>
      </c>
      <c r="AL135">
        <v>0.21</v>
      </c>
      <c r="AM135">
        <v>0.21</v>
      </c>
      <c r="AN135">
        <v>0.21</v>
      </c>
      <c r="AO135">
        <v>0.28999999999999998</v>
      </c>
      <c r="AP135">
        <v>0.21</v>
      </c>
      <c r="AQ135">
        <v>0.23</v>
      </c>
      <c r="AR135">
        <v>0.28999999999999998</v>
      </c>
      <c r="AS135">
        <v>0.37</v>
      </c>
      <c r="AT135">
        <v>0.3</v>
      </c>
      <c r="AU135">
        <v>0.22</v>
      </c>
      <c r="AV135">
        <v>0.22</v>
      </c>
      <c r="AW135">
        <v>0.2</v>
      </c>
      <c r="AX135">
        <v>0.21</v>
      </c>
      <c r="AY135">
        <v>0.26</v>
      </c>
      <c r="AZ135">
        <v>0.22</v>
      </c>
      <c r="BA135">
        <v>0.22</v>
      </c>
      <c r="BB135">
        <v>0.28999999999999998</v>
      </c>
      <c r="BC135">
        <v>0.33</v>
      </c>
      <c r="BD135">
        <v>0.38</v>
      </c>
      <c r="BE135">
        <v>0.4</v>
      </c>
      <c r="BF135">
        <v>0.22</v>
      </c>
      <c r="BG135">
        <v>0.31</v>
      </c>
      <c r="BH135">
        <v>0.34</v>
      </c>
      <c r="BI135">
        <v>0.31</v>
      </c>
      <c r="BJ135">
        <v>0.36</v>
      </c>
      <c r="BK135">
        <v>0.31</v>
      </c>
      <c r="BL135">
        <v>0.31</v>
      </c>
      <c r="BM135">
        <v>0.2</v>
      </c>
      <c r="BN135">
        <v>0.31</v>
      </c>
      <c r="BO135">
        <v>0.25</v>
      </c>
      <c r="BP135">
        <v>0.25</v>
      </c>
      <c r="BQ135">
        <v>0.25</v>
      </c>
      <c r="BR135">
        <v>0.25</v>
      </c>
      <c r="BS135">
        <v>0.25</v>
      </c>
      <c r="BT135">
        <v>0.13</v>
      </c>
      <c r="BU135">
        <v>0.13</v>
      </c>
      <c r="BV135">
        <v>0.13</v>
      </c>
      <c r="BW135">
        <v>0.31</v>
      </c>
      <c r="BX135">
        <v>0.13</v>
      </c>
      <c r="BY135">
        <v>0.19</v>
      </c>
      <c r="BZ135">
        <v>0.19</v>
      </c>
      <c r="CA135">
        <v>0.19</v>
      </c>
      <c r="CB135">
        <v>0.19</v>
      </c>
      <c r="CC135">
        <v>0.19</v>
      </c>
      <c r="CD135">
        <v>0.19</v>
      </c>
      <c r="CE135">
        <v>0.19</v>
      </c>
      <c r="CF135">
        <v>0.19</v>
      </c>
      <c r="CG135">
        <v>0.19</v>
      </c>
      <c r="CH135">
        <v>0</v>
      </c>
      <c r="CI135">
        <v>0.25</v>
      </c>
      <c r="CJ135">
        <v>0.25</v>
      </c>
      <c r="CK135">
        <v>0.25</v>
      </c>
      <c r="CL135">
        <v>0.34</v>
      </c>
      <c r="CM135">
        <v>0.34</v>
      </c>
      <c r="CN135">
        <v>0.34</v>
      </c>
      <c r="CO135">
        <v>0.34</v>
      </c>
      <c r="CP135">
        <v>0.34</v>
      </c>
      <c r="CQ135">
        <v>0.26</v>
      </c>
      <c r="CR135">
        <v>0.26</v>
      </c>
      <c r="CS135">
        <v>0.26</v>
      </c>
      <c r="CT135">
        <v>0.26</v>
      </c>
      <c r="CU135">
        <v>0.24</v>
      </c>
      <c r="CV135">
        <v>0.24</v>
      </c>
      <c r="CW135">
        <v>0.26</v>
      </c>
      <c r="CX135">
        <v>0.24</v>
      </c>
      <c r="CY135">
        <v>0.26</v>
      </c>
      <c r="CZ135">
        <v>0.21</v>
      </c>
      <c r="DA135">
        <v>0.21</v>
      </c>
      <c r="DB135">
        <v>0.21</v>
      </c>
      <c r="DC135">
        <v>0.23</v>
      </c>
      <c r="DD135">
        <v>0.27</v>
      </c>
      <c r="DE135">
        <v>0.31</v>
      </c>
      <c r="DF135">
        <v>0.28999999999999998</v>
      </c>
      <c r="DG135">
        <v>0.38</v>
      </c>
      <c r="DH135">
        <v>0.21</v>
      </c>
      <c r="DI135">
        <v>0.13</v>
      </c>
      <c r="DJ135">
        <v>0.22</v>
      </c>
      <c r="DK135">
        <v>0.23</v>
      </c>
      <c r="DL135">
        <v>0.22</v>
      </c>
      <c r="DM135">
        <v>0.19</v>
      </c>
      <c r="DN135">
        <v>0.18</v>
      </c>
      <c r="DO135">
        <v>0.18</v>
      </c>
      <c r="DP135">
        <v>0.27</v>
      </c>
      <c r="DQ135">
        <v>0.18</v>
      </c>
      <c r="DR135">
        <v>0.19</v>
      </c>
      <c r="DS135">
        <v>0.19</v>
      </c>
      <c r="DT135">
        <v>0</v>
      </c>
      <c r="DU135">
        <v>0</v>
      </c>
      <c r="DV135">
        <v>0</v>
      </c>
      <c r="DW135">
        <v>0.23</v>
      </c>
      <c r="DX135">
        <v>0.19</v>
      </c>
      <c r="DY135">
        <v>0.19</v>
      </c>
      <c r="DZ135">
        <v>0.19</v>
      </c>
      <c r="EA135">
        <v>0.13</v>
      </c>
      <c r="EB135">
        <v>0.19</v>
      </c>
      <c r="EC135">
        <v>0.19</v>
      </c>
      <c r="ED135">
        <v>0.19</v>
      </c>
      <c r="EE135">
        <v>0.19</v>
      </c>
      <c r="EF135">
        <v>0.19</v>
      </c>
      <c r="EG135">
        <v>0.28000000000000003</v>
      </c>
      <c r="EH135">
        <v>0.2</v>
      </c>
      <c r="EI135">
        <v>0.18</v>
      </c>
      <c r="EJ135">
        <v>0.28000000000000003</v>
      </c>
      <c r="EK135">
        <v>1</v>
      </c>
    </row>
    <row r="136" spans="1:150" x14ac:dyDescent="0.35">
      <c r="A136" s="1">
        <v>136</v>
      </c>
      <c r="B136" s="17">
        <v>16361</v>
      </c>
      <c r="C136" s="5" t="s">
        <v>160</v>
      </c>
      <c r="D136" s="4" t="s">
        <v>313</v>
      </c>
      <c r="E136" s="4" t="s">
        <v>181</v>
      </c>
      <c r="F136" s="4" t="s">
        <v>157</v>
      </c>
      <c r="G136" s="32" t="s">
        <v>158</v>
      </c>
      <c r="H136" s="4"/>
      <c r="I136" s="32" t="s">
        <v>170</v>
      </c>
      <c r="J136">
        <v>136</v>
      </c>
      <c r="K136">
        <v>0.75</v>
      </c>
      <c r="L136">
        <v>0.45</v>
      </c>
      <c r="M136">
        <v>0.47</v>
      </c>
      <c r="N136">
        <v>0.53</v>
      </c>
      <c r="O136">
        <v>0.56000000000000005</v>
      </c>
      <c r="P136">
        <v>0.45</v>
      </c>
      <c r="Q136">
        <v>0.75</v>
      </c>
      <c r="R136">
        <v>0.64</v>
      </c>
      <c r="S136">
        <v>0.56999999999999995</v>
      </c>
      <c r="T136">
        <v>0.56999999999999995</v>
      </c>
      <c r="U136">
        <v>0.56999999999999995</v>
      </c>
      <c r="V136">
        <v>0.6</v>
      </c>
      <c r="W136">
        <v>0.6</v>
      </c>
      <c r="X136">
        <v>0.45</v>
      </c>
      <c r="Y136">
        <v>0.45</v>
      </c>
      <c r="Z136">
        <v>0.62</v>
      </c>
      <c r="AA136">
        <v>0.67</v>
      </c>
      <c r="AB136">
        <v>0.69</v>
      </c>
      <c r="AC136">
        <v>0.69</v>
      </c>
      <c r="AD136">
        <v>0.77</v>
      </c>
      <c r="AE136">
        <v>0.77</v>
      </c>
      <c r="AF136">
        <v>0.36</v>
      </c>
      <c r="AG136">
        <v>0.28999999999999998</v>
      </c>
      <c r="AH136">
        <v>0.3</v>
      </c>
      <c r="AI136">
        <v>0.3</v>
      </c>
      <c r="AJ136">
        <v>0.67</v>
      </c>
      <c r="AK136">
        <v>0.73</v>
      </c>
      <c r="AL136">
        <v>0.65</v>
      </c>
      <c r="AM136">
        <v>0.65</v>
      </c>
      <c r="AN136">
        <v>0.65</v>
      </c>
      <c r="AO136">
        <v>0.67</v>
      </c>
      <c r="AP136">
        <v>0.65</v>
      </c>
      <c r="AQ136">
        <v>0.71</v>
      </c>
      <c r="AR136">
        <v>0.67</v>
      </c>
      <c r="AS136">
        <v>0.69</v>
      </c>
      <c r="AT136">
        <v>0.81</v>
      </c>
      <c r="AU136">
        <v>0.69</v>
      </c>
      <c r="AV136">
        <v>0.69</v>
      </c>
      <c r="AW136">
        <v>0.63</v>
      </c>
      <c r="AX136">
        <v>0.65</v>
      </c>
      <c r="AY136">
        <v>0.72</v>
      </c>
      <c r="AZ136">
        <v>0.69</v>
      </c>
      <c r="BA136">
        <v>0.69</v>
      </c>
      <c r="BB136">
        <v>0.73</v>
      </c>
      <c r="BC136">
        <v>0.63</v>
      </c>
      <c r="BD136">
        <v>0.71</v>
      </c>
      <c r="BE136">
        <v>0.8</v>
      </c>
      <c r="BF136">
        <v>0.63</v>
      </c>
      <c r="BG136">
        <v>0.76</v>
      </c>
      <c r="BH136">
        <v>0.65</v>
      </c>
      <c r="BI136">
        <v>0.49</v>
      </c>
      <c r="BJ136">
        <v>0.47</v>
      </c>
      <c r="BK136">
        <v>0.49</v>
      </c>
      <c r="BL136">
        <v>0.49</v>
      </c>
      <c r="BM136">
        <v>0.4</v>
      </c>
      <c r="BN136">
        <v>0.49</v>
      </c>
      <c r="BO136">
        <v>0.54</v>
      </c>
      <c r="BP136">
        <v>0.54</v>
      </c>
      <c r="BQ136">
        <v>0.54</v>
      </c>
      <c r="BR136">
        <v>0.54</v>
      </c>
      <c r="BS136">
        <v>0.54</v>
      </c>
      <c r="BT136">
        <v>0.46</v>
      </c>
      <c r="BU136">
        <v>0.44</v>
      </c>
      <c r="BV136">
        <v>0.46</v>
      </c>
      <c r="BW136">
        <v>0.49</v>
      </c>
      <c r="BX136">
        <v>0.46</v>
      </c>
      <c r="BY136">
        <v>0.43</v>
      </c>
      <c r="BZ136">
        <v>0.43</v>
      </c>
      <c r="CA136">
        <v>0.43</v>
      </c>
      <c r="CB136">
        <v>0.43</v>
      </c>
      <c r="CC136">
        <v>0.43</v>
      </c>
      <c r="CD136">
        <v>0.43</v>
      </c>
      <c r="CE136">
        <v>0.43</v>
      </c>
      <c r="CF136">
        <v>0.43</v>
      </c>
      <c r="CG136">
        <v>0.43</v>
      </c>
      <c r="CH136">
        <v>0.2</v>
      </c>
      <c r="CI136">
        <v>0.54</v>
      </c>
      <c r="CJ136">
        <v>0.54</v>
      </c>
      <c r="CK136">
        <v>0.54</v>
      </c>
      <c r="CL136">
        <v>0.5</v>
      </c>
      <c r="CM136">
        <v>0.5</v>
      </c>
      <c r="CN136">
        <v>0.5</v>
      </c>
      <c r="CO136">
        <v>0.5</v>
      </c>
      <c r="CP136">
        <v>0.5</v>
      </c>
      <c r="CQ136">
        <v>0.39</v>
      </c>
      <c r="CR136">
        <v>0.39</v>
      </c>
      <c r="CS136">
        <v>0.39</v>
      </c>
      <c r="CT136">
        <v>0.39</v>
      </c>
      <c r="CU136">
        <v>0.62</v>
      </c>
      <c r="CV136">
        <v>0.62</v>
      </c>
      <c r="CW136">
        <v>0.56000000000000005</v>
      </c>
      <c r="CX136">
        <v>0.62</v>
      </c>
      <c r="CY136">
        <v>0.56000000000000005</v>
      </c>
      <c r="CZ136">
        <v>0.42</v>
      </c>
      <c r="DA136">
        <v>0.42</v>
      </c>
      <c r="DB136">
        <v>0.42</v>
      </c>
      <c r="DC136">
        <v>0.52</v>
      </c>
      <c r="DD136">
        <v>0.63</v>
      </c>
      <c r="DE136">
        <v>0.65</v>
      </c>
      <c r="DF136">
        <v>0.67</v>
      </c>
      <c r="DG136">
        <v>0.65</v>
      </c>
      <c r="DH136">
        <v>0.65</v>
      </c>
      <c r="DI136">
        <v>0.1</v>
      </c>
      <c r="DJ136">
        <v>0.5</v>
      </c>
      <c r="DK136">
        <v>0.65</v>
      </c>
      <c r="DL136">
        <v>0.69</v>
      </c>
      <c r="DM136">
        <v>0.7</v>
      </c>
      <c r="DN136">
        <v>0.62</v>
      </c>
      <c r="DO136">
        <v>0.63</v>
      </c>
      <c r="DP136">
        <v>0.8</v>
      </c>
      <c r="DQ136">
        <v>0.68</v>
      </c>
      <c r="DR136">
        <v>0.7</v>
      </c>
      <c r="DS136">
        <v>0.7</v>
      </c>
      <c r="DT136">
        <v>0.31</v>
      </c>
      <c r="DU136">
        <v>0.08</v>
      </c>
      <c r="DV136">
        <v>0.18</v>
      </c>
      <c r="DW136">
        <v>0.65</v>
      </c>
      <c r="DX136">
        <v>0.72</v>
      </c>
      <c r="DY136">
        <v>0.7</v>
      </c>
      <c r="DZ136">
        <v>0.7</v>
      </c>
      <c r="EA136">
        <v>0.69</v>
      </c>
      <c r="EB136">
        <v>0.7</v>
      </c>
      <c r="EC136">
        <v>0.7</v>
      </c>
      <c r="ED136">
        <v>0.7</v>
      </c>
      <c r="EE136">
        <v>0.7</v>
      </c>
      <c r="EF136">
        <v>0.7</v>
      </c>
      <c r="EG136">
        <v>0.47</v>
      </c>
      <c r="EH136">
        <v>0.46</v>
      </c>
      <c r="EI136">
        <v>0.51</v>
      </c>
      <c r="EJ136">
        <v>0.71</v>
      </c>
      <c r="EK136">
        <v>0.22</v>
      </c>
      <c r="EL136">
        <v>1</v>
      </c>
    </row>
    <row r="137" spans="1:150" x14ac:dyDescent="0.35">
      <c r="A137" s="1">
        <v>137</v>
      </c>
      <c r="B137" s="17">
        <v>16362</v>
      </c>
      <c r="C137" s="5" t="s">
        <v>160</v>
      </c>
      <c r="D137" s="4" t="s">
        <v>314</v>
      </c>
      <c r="E137" s="4" t="s">
        <v>181</v>
      </c>
      <c r="F137" s="4" t="s">
        <v>157</v>
      </c>
      <c r="G137" s="32" t="s">
        <v>315</v>
      </c>
      <c r="H137" s="4"/>
      <c r="I137" s="32" t="s">
        <v>170</v>
      </c>
      <c r="J137">
        <v>137</v>
      </c>
      <c r="K137">
        <v>0.67</v>
      </c>
      <c r="L137">
        <v>0.44</v>
      </c>
      <c r="M137">
        <v>0.52</v>
      </c>
      <c r="N137">
        <v>0.57999999999999996</v>
      </c>
      <c r="O137">
        <v>0.61</v>
      </c>
      <c r="P137">
        <v>0.44</v>
      </c>
      <c r="Q137">
        <v>0.73</v>
      </c>
      <c r="R137">
        <v>0.55000000000000004</v>
      </c>
      <c r="S137">
        <v>0.56000000000000005</v>
      </c>
      <c r="T137">
        <v>0.56000000000000005</v>
      </c>
      <c r="U137">
        <v>0.56000000000000005</v>
      </c>
      <c r="V137">
        <v>0.63</v>
      </c>
      <c r="W137">
        <v>0.63</v>
      </c>
      <c r="X137">
        <v>0.44</v>
      </c>
      <c r="Y137">
        <v>0.44</v>
      </c>
      <c r="Z137">
        <v>0.6</v>
      </c>
      <c r="AA137">
        <v>0.65</v>
      </c>
      <c r="AB137">
        <v>0.61</v>
      </c>
      <c r="AC137">
        <v>0.61</v>
      </c>
      <c r="AD137">
        <v>0.69</v>
      </c>
      <c r="AE137">
        <v>0.69</v>
      </c>
      <c r="AF137">
        <v>0.35</v>
      </c>
      <c r="AG137">
        <v>0.27</v>
      </c>
      <c r="AH137">
        <v>0.36</v>
      </c>
      <c r="AI137">
        <v>0.36</v>
      </c>
      <c r="AJ137">
        <v>0.65</v>
      </c>
      <c r="AK137">
        <v>0.71</v>
      </c>
      <c r="AL137">
        <v>0.63</v>
      </c>
      <c r="AM137">
        <v>0.63</v>
      </c>
      <c r="AN137">
        <v>0.63</v>
      </c>
      <c r="AO137">
        <v>0.65</v>
      </c>
      <c r="AP137">
        <v>0.63</v>
      </c>
      <c r="AQ137">
        <v>0.63</v>
      </c>
      <c r="AR137">
        <v>0.65</v>
      </c>
      <c r="AS137">
        <v>0.73</v>
      </c>
      <c r="AT137">
        <v>0.79</v>
      </c>
      <c r="AU137">
        <v>0.61</v>
      </c>
      <c r="AV137">
        <v>0.61</v>
      </c>
      <c r="AW137">
        <v>0.56000000000000005</v>
      </c>
      <c r="AX137">
        <v>0.56999999999999995</v>
      </c>
      <c r="AY137">
        <v>0.76</v>
      </c>
      <c r="AZ137">
        <v>0.61</v>
      </c>
      <c r="BA137">
        <v>0.61</v>
      </c>
      <c r="BB137">
        <v>0.65</v>
      </c>
      <c r="BC137">
        <v>0.61</v>
      </c>
      <c r="BD137">
        <v>0.69</v>
      </c>
      <c r="BE137">
        <v>0.77</v>
      </c>
      <c r="BF137">
        <v>0.61</v>
      </c>
      <c r="BG137">
        <v>0.74</v>
      </c>
      <c r="BH137">
        <v>0.69</v>
      </c>
      <c r="BI137">
        <v>0.53</v>
      </c>
      <c r="BJ137">
        <v>0.56000000000000005</v>
      </c>
      <c r="BK137">
        <v>0.53</v>
      </c>
      <c r="BL137">
        <v>0.53</v>
      </c>
      <c r="BM137">
        <v>0.44</v>
      </c>
      <c r="BN137">
        <v>0.53</v>
      </c>
      <c r="BO137">
        <v>0.47</v>
      </c>
      <c r="BP137">
        <v>0.47</v>
      </c>
      <c r="BQ137">
        <v>0.47</v>
      </c>
      <c r="BR137">
        <v>0.47</v>
      </c>
      <c r="BS137">
        <v>0.47</v>
      </c>
      <c r="BT137">
        <v>0.44</v>
      </c>
      <c r="BU137">
        <v>0.43</v>
      </c>
      <c r="BV137">
        <v>0.44</v>
      </c>
      <c r="BW137">
        <v>0.53</v>
      </c>
      <c r="BX137">
        <v>0.44</v>
      </c>
      <c r="BY137">
        <v>0.42</v>
      </c>
      <c r="BZ137">
        <v>0.42</v>
      </c>
      <c r="CA137">
        <v>0.42</v>
      </c>
      <c r="CB137">
        <v>0.42</v>
      </c>
      <c r="CC137">
        <v>0.42</v>
      </c>
      <c r="CD137">
        <v>0.42</v>
      </c>
      <c r="CE137">
        <v>0.42</v>
      </c>
      <c r="CF137">
        <v>0.42</v>
      </c>
      <c r="CG137">
        <v>0.42</v>
      </c>
      <c r="CH137">
        <v>0.19</v>
      </c>
      <c r="CI137">
        <v>0.47</v>
      </c>
      <c r="CJ137">
        <v>0.47</v>
      </c>
      <c r="CK137">
        <v>0.47</v>
      </c>
      <c r="CL137">
        <v>0.49</v>
      </c>
      <c r="CM137">
        <v>0.49</v>
      </c>
      <c r="CN137">
        <v>0.49</v>
      </c>
      <c r="CO137">
        <v>0.49</v>
      </c>
      <c r="CP137">
        <v>0.49</v>
      </c>
      <c r="CQ137">
        <v>0.43</v>
      </c>
      <c r="CR137">
        <v>0.43</v>
      </c>
      <c r="CS137">
        <v>0.43</v>
      </c>
      <c r="CT137">
        <v>0.43</v>
      </c>
      <c r="CU137">
        <v>0.55000000000000004</v>
      </c>
      <c r="CV137">
        <v>0.55000000000000004</v>
      </c>
      <c r="CW137">
        <v>0.59</v>
      </c>
      <c r="CX137">
        <v>0.55000000000000004</v>
      </c>
      <c r="CY137">
        <v>0.59</v>
      </c>
      <c r="CZ137">
        <v>0.41</v>
      </c>
      <c r="DA137">
        <v>0.41</v>
      </c>
      <c r="DB137">
        <v>0.41</v>
      </c>
      <c r="DC137">
        <v>0.5</v>
      </c>
      <c r="DD137">
        <v>0.61</v>
      </c>
      <c r="DE137">
        <v>0.56000000000000005</v>
      </c>
      <c r="DF137">
        <v>0.65</v>
      </c>
      <c r="DG137">
        <v>0.63</v>
      </c>
      <c r="DH137">
        <v>0.63</v>
      </c>
      <c r="DI137">
        <v>0.19</v>
      </c>
      <c r="DJ137">
        <v>0.42</v>
      </c>
      <c r="DK137">
        <v>0.63</v>
      </c>
      <c r="DL137">
        <v>0.61</v>
      </c>
      <c r="DM137">
        <v>0.63</v>
      </c>
      <c r="DN137">
        <v>0.55000000000000004</v>
      </c>
      <c r="DO137">
        <v>0.56000000000000005</v>
      </c>
      <c r="DP137">
        <v>0.78</v>
      </c>
      <c r="DQ137">
        <v>0.62</v>
      </c>
      <c r="DR137">
        <v>0.63</v>
      </c>
      <c r="DS137">
        <v>0.63</v>
      </c>
      <c r="DT137">
        <v>0.37</v>
      </c>
      <c r="DU137">
        <v>0.16</v>
      </c>
      <c r="DV137">
        <v>0.26</v>
      </c>
      <c r="DW137">
        <v>0.63</v>
      </c>
      <c r="DX137">
        <v>0.65</v>
      </c>
      <c r="DY137">
        <v>0.63</v>
      </c>
      <c r="DZ137">
        <v>0.63</v>
      </c>
      <c r="EA137">
        <v>0.61</v>
      </c>
      <c r="EB137">
        <v>0.63</v>
      </c>
      <c r="EC137">
        <v>0.63</v>
      </c>
      <c r="ED137">
        <v>0.63</v>
      </c>
      <c r="EE137">
        <v>0.63</v>
      </c>
      <c r="EF137">
        <v>0.63</v>
      </c>
      <c r="EG137">
        <v>0.51</v>
      </c>
      <c r="EH137">
        <v>0.44</v>
      </c>
      <c r="EI137">
        <v>0.5</v>
      </c>
      <c r="EJ137">
        <v>0.74</v>
      </c>
      <c r="EK137">
        <v>0.36</v>
      </c>
      <c r="EL137">
        <v>0.79</v>
      </c>
      <c r="EM137">
        <v>1</v>
      </c>
    </row>
    <row r="138" spans="1:150" x14ac:dyDescent="0.35">
      <c r="A138" s="1">
        <v>138</v>
      </c>
      <c r="B138" s="17">
        <v>16363</v>
      </c>
      <c r="C138" s="5" t="s">
        <v>160</v>
      </c>
      <c r="D138" s="4" t="s">
        <v>316</v>
      </c>
      <c r="E138" s="4" t="s">
        <v>181</v>
      </c>
      <c r="F138" s="4" t="s">
        <v>157</v>
      </c>
      <c r="G138" s="32" t="s">
        <v>158</v>
      </c>
      <c r="H138" s="4"/>
      <c r="I138" s="32" t="s">
        <v>170</v>
      </c>
      <c r="J138">
        <v>138</v>
      </c>
      <c r="K138">
        <v>0.7</v>
      </c>
      <c r="L138">
        <v>0.44</v>
      </c>
      <c r="M138">
        <v>0.51</v>
      </c>
      <c r="N138">
        <v>0.46</v>
      </c>
      <c r="O138">
        <v>0.59</v>
      </c>
      <c r="P138">
        <v>0.44</v>
      </c>
      <c r="Q138">
        <v>0.76</v>
      </c>
      <c r="R138">
        <v>0.67</v>
      </c>
      <c r="S138">
        <v>0.65</v>
      </c>
      <c r="T138">
        <v>0.65</v>
      </c>
      <c r="U138">
        <v>0.65</v>
      </c>
      <c r="V138">
        <v>0.67</v>
      </c>
      <c r="W138">
        <v>0.67</v>
      </c>
      <c r="X138">
        <v>0.44</v>
      </c>
      <c r="Y138">
        <v>0.44</v>
      </c>
      <c r="Z138">
        <v>0.65</v>
      </c>
      <c r="AA138">
        <v>0.69</v>
      </c>
      <c r="AB138">
        <v>0.7</v>
      </c>
      <c r="AC138">
        <v>0.7</v>
      </c>
      <c r="AD138">
        <v>0.72</v>
      </c>
      <c r="AE138">
        <v>0.72</v>
      </c>
      <c r="AF138">
        <v>0.3</v>
      </c>
      <c r="AG138">
        <v>0.23</v>
      </c>
      <c r="AH138">
        <v>0.38</v>
      </c>
      <c r="AI138">
        <v>0.38</v>
      </c>
      <c r="AJ138">
        <v>0.74</v>
      </c>
      <c r="AK138">
        <v>0.8</v>
      </c>
      <c r="AL138">
        <v>0.67</v>
      </c>
      <c r="AM138">
        <v>0.67</v>
      </c>
      <c r="AN138">
        <v>0.67</v>
      </c>
      <c r="AO138">
        <v>0.74</v>
      </c>
      <c r="AP138">
        <v>0.62</v>
      </c>
      <c r="AQ138">
        <v>0.67</v>
      </c>
      <c r="AR138">
        <v>0.68</v>
      </c>
      <c r="AS138">
        <v>0.81</v>
      </c>
      <c r="AT138">
        <v>0.86</v>
      </c>
      <c r="AU138">
        <v>0.65</v>
      </c>
      <c r="AV138">
        <v>0.65</v>
      </c>
      <c r="AW138">
        <v>0.6</v>
      </c>
      <c r="AX138">
        <v>0.62</v>
      </c>
      <c r="AY138">
        <v>0.78</v>
      </c>
      <c r="AZ138">
        <v>0.65</v>
      </c>
      <c r="BA138">
        <v>0.65</v>
      </c>
      <c r="BB138">
        <v>0.74</v>
      </c>
      <c r="BC138">
        <v>0.7</v>
      </c>
      <c r="BD138">
        <v>0.78</v>
      </c>
      <c r="BE138">
        <v>0.8</v>
      </c>
      <c r="BF138">
        <v>0.7</v>
      </c>
      <c r="BG138">
        <v>0.81</v>
      </c>
      <c r="BH138">
        <v>0.77</v>
      </c>
      <c r="BI138">
        <v>0.48</v>
      </c>
      <c r="BJ138">
        <v>0.51</v>
      </c>
      <c r="BK138">
        <v>0.48</v>
      </c>
      <c r="BL138">
        <v>0.48</v>
      </c>
      <c r="BM138">
        <v>0.4</v>
      </c>
      <c r="BN138">
        <v>0.48</v>
      </c>
      <c r="BO138">
        <v>0.52</v>
      </c>
      <c r="BP138">
        <v>0.52</v>
      </c>
      <c r="BQ138">
        <v>0.52</v>
      </c>
      <c r="BR138">
        <v>0.52</v>
      </c>
      <c r="BS138">
        <v>0.52</v>
      </c>
      <c r="BT138">
        <v>0.4</v>
      </c>
      <c r="BU138">
        <v>0.39</v>
      </c>
      <c r="BV138">
        <v>0.4</v>
      </c>
      <c r="BW138">
        <v>0.48</v>
      </c>
      <c r="BX138">
        <v>0.4</v>
      </c>
      <c r="BY138">
        <v>0.38</v>
      </c>
      <c r="BZ138">
        <v>0.38</v>
      </c>
      <c r="CA138">
        <v>0.38</v>
      </c>
      <c r="CB138">
        <v>0.38</v>
      </c>
      <c r="CC138">
        <v>0.38</v>
      </c>
      <c r="CD138">
        <v>0.38</v>
      </c>
      <c r="CE138">
        <v>0.38</v>
      </c>
      <c r="CF138">
        <v>0.38</v>
      </c>
      <c r="CG138">
        <v>0.38</v>
      </c>
      <c r="CH138">
        <v>0.16</v>
      </c>
      <c r="CI138">
        <v>0.52</v>
      </c>
      <c r="CJ138">
        <v>0.52</v>
      </c>
      <c r="CK138">
        <v>0.52</v>
      </c>
      <c r="CL138">
        <v>0.49</v>
      </c>
      <c r="CM138">
        <v>0.49</v>
      </c>
      <c r="CN138">
        <v>0.49</v>
      </c>
      <c r="CO138">
        <v>0.49</v>
      </c>
      <c r="CP138">
        <v>0.49</v>
      </c>
      <c r="CQ138">
        <v>0.39</v>
      </c>
      <c r="CR138">
        <v>0.39</v>
      </c>
      <c r="CS138">
        <v>0.39</v>
      </c>
      <c r="CT138">
        <v>0.39</v>
      </c>
      <c r="CU138">
        <v>0.59</v>
      </c>
      <c r="CV138">
        <v>0.59</v>
      </c>
      <c r="CW138">
        <v>0.59</v>
      </c>
      <c r="CX138">
        <v>0.59</v>
      </c>
      <c r="CY138">
        <v>0.59</v>
      </c>
      <c r="CZ138">
        <v>0.42</v>
      </c>
      <c r="DA138">
        <v>0.42</v>
      </c>
      <c r="DB138">
        <v>0.42</v>
      </c>
      <c r="DC138">
        <v>0.5</v>
      </c>
      <c r="DD138">
        <v>0.7</v>
      </c>
      <c r="DE138">
        <v>0.67</v>
      </c>
      <c r="DF138">
        <v>0.74</v>
      </c>
      <c r="DG138">
        <v>0.67</v>
      </c>
      <c r="DH138">
        <v>0.72</v>
      </c>
      <c r="DI138">
        <v>0.08</v>
      </c>
      <c r="DJ138">
        <v>0.54</v>
      </c>
      <c r="DK138">
        <v>0.67</v>
      </c>
      <c r="DL138">
        <v>0.65</v>
      </c>
      <c r="DM138">
        <v>0.76</v>
      </c>
      <c r="DN138">
        <v>0.68</v>
      </c>
      <c r="DO138">
        <v>0.7</v>
      </c>
      <c r="DP138">
        <v>0.8</v>
      </c>
      <c r="DQ138">
        <v>0.74</v>
      </c>
      <c r="DR138">
        <v>0.76</v>
      </c>
      <c r="DS138">
        <v>0.76</v>
      </c>
      <c r="DT138">
        <v>0.26</v>
      </c>
      <c r="DU138">
        <v>7.0000000000000007E-2</v>
      </c>
      <c r="DV138">
        <v>0.15</v>
      </c>
      <c r="DW138">
        <v>0.71</v>
      </c>
      <c r="DX138">
        <v>0.73</v>
      </c>
      <c r="DY138">
        <v>0.76</v>
      </c>
      <c r="DZ138">
        <v>0.76</v>
      </c>
      <c r="EA138">
        <v>0.75</v>
      </c>
      <c r="EB138">
        <v>0.76</v>
      </c>
      <c r="EC138">
        <v>0.76</v>
      </c>
      <c r="ED138">
        <v>0.76</v>
      </c>
      <c r="EE138">
        <v>0.76</v>
      </c>
      <c r="EF138">
        <v>0.76</v>
      </c>
      <c r="EG138">
        <v>0.41</v>
      </c>
      <c r="EH138">
        <v>0.45</v>
      </c>
      <c r="EI138">
        <v>0.5</v>
      </c>
      <c r="EJ138">
        <v>0.72</v>
      </c>
      <c r="EK138">
        <v>0.31</v>
      </c>
      <c r="EL138">
        <v>0.81</v>
      </c>
      <c r="EM138">
        <v>0.79</v>
      </c>
      <c r="EN138">
        <v>1</v>
      </c>
    </row>
    <row r="139" spans="1:150" x14ac:dyDescent="0.35">
      <c r="A139" s="1">
        <v>139</v>
      </c>
      <c r="B139" s="17">
        <v>16364</v>
      </c>
      <c r="C139" s="5" t="s">
        <v>160</v>
      </c>
      <c r="D139" s="4" t="s">
        <v>317</v>
      </c>
      <c r="E139" s="4" t="s">
        <v>181</v>
      </c>
      <c r="F139" s="4" t="s">
        <v>157</v>
      </c>
      <c r="G139" s="32" t="s">
        <v>158</v>
      </c>
      <c r="H139" s="4"/>
      <c r="I139" s="32" t="s">
        <v>170</v>
      </c>
      <c r="J139">
        <v>139</v>
      </c>
      <c r="K139">
        <v>0.7</v>
      </c>
      <c r="L139">
        <v>0.44</v>
      </c>
      <c r="M139">
        <v>0.51</v>
      </c>
      <c r="N139">
        <v>0.46</v>
      </c>
      <c r="O139">
        <v>0.59</v>
      </c>
      <c r="P139">
        <v>0.44</v>
      </c>
      <c r="Q139">
        <v>0.76</v>
      </c>
      <c r="R139">
        <v>0.67</v>
      </c>
      <c r="S139">
        <v>0.65</v>
      </c>
      <c r="T139">
        <v>0.65</v>
      </c>
      <c r="U139">
        <v>0.65</v>
      </c>
      <c r="V139">
        <v>0.67</v>
      </c>
      <c r="W139">
        <v>0.67</v>
      </c>
      <c r="X139">
        <v>0.44</v>
      </c>
      <c r="Y139">
        <v>0.44</v>
      </c>
      <c r="Z139">
        <v>0.65</v>
      </c>
      <c r="AA139">
        <v>0.69</v>
      </c>
      <c r="AB139">
        <v>0.7</v>
      </c>
      <c r="AC139">
        <v>0.7</v>
      </c>
      <c r="AD139">
        <v>0.72</v>
      </c>
      <c r="AE139">
        <v>0.72</v>
      </c>
      <c r="AF139">
        <v>0.3</v>
      </c>
      <c r="AG139">
        <v>0.23</v>
      </c>
      <c r="AH139">
        <v>0.38</v>
      </c>
      <c r="AI139">
        <v>0.38</v>
      </c>
      <c r="AJ139">
        <v>0.74</v>
      </c>
      <c r="AK139">
        <v>0.8</v>
      </c>
      <c r="AL139">
        <v>0.67</v>
      </c>
      <c r="AM139">
        <v>0.67</v>
      </c>
      <c r="AN139">
        <v>0.67</v>
      </c>
      <c r="AO139">
        <v>0.74</v>
      </c>
      <c r="AP139">
        <v>0.62</v>
      </c>
      <c r="AQ139">
        <v>0.67</v>
      </c>
      <c r="AR139">
        <v>0.68</v>
      </c>
      <c r="AS139">
        <v>0.81</v>
      </c>
      <c r="AT139">
        <v>0.86</v>
      </c>
      <c r="AU139">
        <v>0.65</v>
      </c>
      <c r="AV139">
        <v>0.65</v>
      </c>
      <c r="AW139">
        <v>0.6</v>
      </c>
      <c r="AX139">
        <v>0.62</v>
      </c>
      <c r="AY139">
        <v>0.78</v>
      </c>
      <c r="AZ139">
        <v>0.65</v>
      </c>
      <c r="BA139">
        <v>0.65</v>
      </c>
      <c r="BB139">
        <v>0.74</v>
      </c>
      <c r="BC139">
        <v>0.7</v>
      </c>
      <c r="BD139">
        <v>0.78</v>
      </c>
      <c r="BE139">
        <v>0.8</v>
      </c>
      <c r="BF139">
        <v>0.7</v>
      </c>
      <c r="BG139">
        <v>0.81</v>
      </c>
      <c r="BH139">
        <v>0.77</v>
      </c>
      <c r="BI139">
        <v>0.48</v>
      </c>
      <c r="BJ139">
        <v>0.51</v>
      </c>
      <c r="BK139">
        <v>0.48</v>
      </c>
      <c r="BL139">
        <v>0.48</v>
      </c>
      <c r="BM139">
        <v>0.4</v>
      </c>
      <c r="BN139">
        <v>0.48</v>
      </c>
      <c r="BO139">
        <v>0.52</v>
      </c>
      <c r="BP139">
        <v>0.52</v>
      </c>
      <c r="BQ139">
        <v>0.52</v>
      </c>
      <c r="BR139">
        <v>0.52</v>
      </c>
      <c r="BS139">
        <v>0.52</v>
      </c>
      <c r="BT139">
        <v>0.4</v>
      </c>
      <c r="BU139">
        <v>0.39</v>
      </c>
      <c r="BV139">
        <v>0.4</v>
      </c>
      <c r="BW139">
        <v>0.48</v>
      </c>
      <c r="BX139">
        <v>0.4</v>
      </c>
      <c r="BY139">
        <v>0.38</v>
      </c>
      <c r="BZ139">
        <v>0.38</v>
      </c>
      <c r="CA139">
        <v>0.38</v>
      </c>
      <c r="CB139">
        <v>0.38</v>
      </c>
      <c r="CC139">
        <v>0.38</v>
      </c>
      <c r="CD139">
        <v>0.38</v>
      </c>
      <c r="CE139">
        <v>0.38</v>
      </c>
      <c r="CF139">
        <v>0.38</v>
      </c>
      <c r="CG139">
        <v>0.38</v>
      </c>
      <c r="CH139">
        <v>0.16</v>
      </c>
      <c r="CI139">
        <v>0.52</v>
      </c>
      <c r="CJ139">
        <v>0.52</v>
      </c>
      <c r="CK139">
        <v>0.52</v>
      </c>
      <c r="CL139">
        <v>0.49</v>
      </c>
      <c r="CM139">
        <v>0.49</v>
      </c>
      <c r="CN139">
        <v>0.49</v>
      </c>
      <c r="CO139">
        <v>0.49</v>
      </c>
      <c r="CP139">
        <v>0.49</v>
      </c>
      <c r="CQ139">
        <v>0.39</v>
      </c>
      <c r="CR139">
        <v>0.39</v>
      </c>
      <c r="CS139">
        <v>0.39</v>
      </c>
      <c r="CT139">
        <v>0.39</v>
      </c>
      <c r="CU139">
        <v>0.59</v>
      </c>
      <c r="CV139">
        <v>0.59</v>
      </c>
      <c r="CW139">
        <v>0.59</v>
      </c>
      <c r="CX139">
        <v>0.59</v>
      </c>
      <c r="CY139">
        <v>0.59</v>
      </c>
      <c r="CZ139">
        <v>0.42</v>
      </c>
      <c r="DA139">
        <v>0.42</v>
      </c>
      <c r="DB139">
        <v>0.42</v>
      </c>
      <c r="DC139">
        <v>0.5</v>
      </c>
      <c r="DD139">
        <v>0.7</v>
      </c>
      <c r="DE139">
        <v>0.67</v>
      </c>
      <c r="DF139">
        <v>0.74</v>
      </c>
      <c r="DG139">
        <v>0.67</v>
      </c>
      <c r="DH139">
        <v>0.72</v>
      </c>
      <c r="DI139">
        <v>0.08</v>
      </c>
      <c r="DJ139">
        <v>0.54</v>
      </c>
      <c r="DK139">
        <v>0.67</v>
      </c>
      <c r="DL139">
        <v>0.65</v>
      </c>
      <c r="DM139">
        <v>0.76</v>
      </c>
      <c r="DN139">
        <v>0.68</v>
      </c>
      <c r="DO139">
        <v>0.7</v>
      </c>
      <c r="DP139">
        <v>0.8</v>
      </c>
      <c r="DQ139">
        <v>0.74</v>
      </c>
      <c r="DR139">
        <v>0.76</v>
      </c>
      <c r="DS139">
        <v>0.76</v>
      </c>
      <c r="DT139">
        <v>0.26</v>
      </c>
      <c r="DU139">
        <v>7.0000000000000007E-2</v>
      </c>
      <c r="DV139">
        <v>0.15</v>
      </c>
      <c r="DW139">
        <v>0.71</v>
      </c>
      <c r="DX139">
        <v>0.73</v>
      </c>
      <c r="DY139">
        <v>0.76</v>
      </c>
      <c r="DZ139">
        <v>0.76</v>
      </c>
      <c r="EA139">
        <v>0.75</v>
      </c>
      <c r="EB139">
        <v>0.76</v>
      </c>
      <c r="EC139">
        <v>0.76</v>
      </c>
      <c r="ED139">
        <v>0.76</v>
      </c>
      <c r="EE139">
        <v>0.76</v>
      </c>
      <c r="EF139">
        <v>0.76</v>
      </c>
      <c r="EG139">
        <v>0.41</v>
      </c>
      <c r="EH139">
        <v>0.45</v>
      </c>
      <c r="EI139">
        <v>0.5</v>
      </c>
      <c r="EJ139">
        <v>0.72</v>
      </c>
      <c r="EK139">
        <v>0.31</v>
      </c>
      <c r="EL139">
        <v>0.81</v>
      </c>
      <c r="EM139">
        <v>0.79</v>
      </c>
      <c r="EN139">
        <v>1</v>
      </c>
      <c r="EO139">
        <v>1</v>
      </c>
    </row>
    <row r="140" spans="1:150" x14ac:dyDescent="0.35">
      <c r="A140" s="1">
        <v>140</v>
      </c>
      <c r="B140" s="17">
        <v>16365</v>
      </c>
      <c r="C140" s="5" t="s">
        <v>160</v>
      </c>
      <c r="D140" s="4" t="s">
        <v>318</v>
      </c>
      <c r="E140" s="4" t="s">
        <v>181</v>
      </c>
      <c r="F140" s="4" t="s">
        <v>157</v>
      </c>
      <c r="G140" s="32" t="s">
        <v>315</v>
      </c>
      <c r="H140" s="4"/>
      <c r="I140" s="32" t="s">
        <v>170</v>
      </c>
      <c r="J140">
        <v>140</v>
      </c>
      <c r="K140">
        <v>0.67</v>
      </c>
      <c r="L140">
        <v>0.46</v>
      </c>
      <c r="M140">
        <v>0.47</v>
      </c>
      <c r="N140">
        <v>0.53</v>
      </c>
      <c r="O140">
        <v>0.56000000000000005</v>
      </c>
      <c r="P140">
        <v>0.46</v>
      </c>
      <c r="Q140">
        <v>0.61</v>
      </c>
      <c r="R140">
        <v>0.56000000000000005</v>
      </c>
      <c r="S140">
        <v>0.56000000000000005</v>
      </c>
      <c r="T140">
        <v>0.56000000000000005</v>
      </c>
      <c r="U140">
        <v>0.56000000000000005</v>
      </c>
      <c r="V140">
        <v>0.59</v>
      </c>
      <c r="W140">
        <v>0.59</v>
      </c>
      <c r="X140">
        <v>0.46</v>
      </c>
      <c r="Y140">
        <v>0.46</v>
      </c>
      <c r="Z140">
        <v>0.55000000000000004</v>
      </c>
      <c r="AA140">
        <v>0.59</v>
      </c>
      <c r="AB140">
        <v>0.72</v>
      </c>
      <c r="AC140">
        <v>0.72</v>
      </c>
      <c r="AD140">
        <v>0.69</v>
      </c>
      <c r="AE140">
        <v>0.69</v>
      </c>
      <c r="AF140">
        <v>0.31</v>
      </c>
      <c r="AG140">
        <v>0.24</v>
      </c>
      <c r="AH140">
        <v>0.32</v>
      </c>
      <c r="AI140">
        <v>0.32</v>
      </c>
      <c r="AJ140">
        <v>0.65</v>
      </c>
      <c r="AK140">
        <v>0.71</v>
      </c>
      <c r="AL140">
        <v>0.63</v>
      </c>
      <c r="AM140">
        <v>0.63</v>
      </c>
      <c r="AN140">
        <v>0.63</v>
      </c>
      <c r="AO140">
        <v>0.65</v>
      </c>
      <c r="AP140">
        <v>0.63</v>
      </c>
      <c r="AQ140">
        <v>0.69</v>
      </c>
      <c r="AR140">
        <v>0.59</v>
      </c>
      <c r="AS140">
        <v>0.67</v>
      </c>
      <c r="AT140">
        <v>0.72</v>
      </c>
      <c r="AU140">
        <v>0.67</v>
      </c>
      <c r="AV140">
        <v>0.67</v>
      </c>
      <c r="AW140">
        <v>0.62</v>
      </c>
      <c r="AX140">
        <v>0.63</v>
      </c>
      <c r="AY140">
        <v>0.65</v>
      </c>
      <c r="AZ140">
        <v>0.67</v>
      </c>
      <c r="BA140">
        <v>0.67</v>
      </c>
      <c r="BB140">
        <v>0.76</v>
      </c>
      <c r="BC140">
        <v>0.72</v>
      </c>
      <c r="BD140">
        <v>0.69</v>
      </c>
      <c r="BE140">
        <v>0.71</v>
      </c>
      <c r="BF140">
        <v>0.67</v>
      </c>
      <c r="BG140">
        <v>0.63</v>
      </c>
      <c r="BH140">
        <v>0.63</v>
      </c>
      <c r="BI140">
        <v>0.54</v>
      </c>
      <c r="BJ140">
        <v>0.52</v>
      </c>
      <c r="BK140">
        <v>0.54</v>
      </c>
      <c r="BL140">
        <v>0.54</v>
      </c>
      <c r="BM140">
        <v>0.41</v>
      </c>
      <c r="BN140">
        <v>0.54</v>
      </c>
      <c r="BO140">
        <v>0.54</v>
      </c>
      <c r="BP140">
        <v>0.54</v>
      </c>
      <c r="BQ140">
        <v>0.54</v>
      </c>
      <c r="BR140">
        <v>0.54</v>
      </c>
      <c r="BS140">
        <v>0.54</v>
      </c>
      <c r="BT140">
        <v>0.51</v>
      </c>
      <c r="BU140">
        <v>0.5</v>
      </c>
      <c r="BV140">
        <v>0.51</v>
      </c>
      <c r="BW140">
        <v>0.54</v>
      </c>
      <c r="BX140">
        <v>0.51</v>
      </c>
      <c r="BY140">
        <v>0.44</v>
      </c>
      <c r="BZ140">
        <v>0.44</v>
      </c>
      <c r="CA140">
        <v>0.44</v>
      </c>
      <c r="CB140">
        <v>0.44</v>
      </c>
      <c r="CC140">
        <v>0.44</v>
      </c>
      <c r="CD140">
        <v>0.44</v>
      </c>
      <c r="CE140">
        <v>0.44</v>
      </c>
      <c r="CF140">
        <v>0.44</v>
      </c>
      <c r="CG140">
        <v>0.44</v>
      </c>
      <c r="CH140">
        <v>0.17</v>
      </c>
      <c r="CI140">
        <v>0.54</v>
      </c>
      <c r="CJ140">
        <v>0.54</v>
      </c>
      <c r="CK140">
        <v>0.54</v>
      </c>
      <c r="CL140">
        <v>0.64</v>
      </c>
      <c r="CM140">
        <v>0.64</v>
      </c>
      <c r="CN140">
        <v>0.64</v>
      </c>
      <c r="CO140">
        <v>0.64</v>
      </c>
      <c r="CP140">
        <v>0.64</v>
      </c>
      <c r="CQ140">
        <v>0.5</v>
      </c>
      <c r="CR140">
        <v>0.5</v>
      </c>
      <c r="CS140">
        <v>0.5</v>
      </c>
      <c r="CT140">
        <v>0.5</v>
      </c>
      <c r="CU140">
        <v>0.6</v>
      </c>
      <c r="CV140">
        <v>0.6</v>
      </c>
      <c r="CW140">
        <v>0.5</v>
      </c>
      <c r="CX140">
        <v>0.6</v>
      </c>
      <c r="CY140">
        <v>0.5</v>
      </c>
      <c r="CZ140">
        <v>0.43</v>
      </c>
      <c r="DA140">
        <v>0.43</v>
      </c>
      <c r="DB140">
        <v>0.43</v>
      </c>
      <c r="DC140">
        <v>0.51</v>
      </c>
      <c r="DD140">
        <v>0.62</v>
      </c>
      <c r="DE140">
        <v>0.63</v>
      </c>
      <c r="DF140">
        <v>0.65</v>
      </c>
      <c r="DG140">
        <v>0.63</v>
      </c>
      <c r="DH140">
        <v>0.68</v>
      </c>
      <c r="DI140">
        <v>0.08</v>
      </c>
      <c r="DJ140">
        <v>0.56000000000000005</v>
      </c>
      <c r="DK140">
        <v>0.56999999999999995</v>
      </c>
      <c r="DL140">
        <v>0.67</v>
      </c>
      <c r="DM140">
        <v>0.68</v>
      </c>
      <c r="DN140">
        <v>0.56000000000000005</v>
      </c>
      <c r="DO140">
        <v>0.56999999999999995</v>
      </c>
      <c r="DP140">
        <v>0.67</v>
      </c>
      <c r="DQ140">
        <v>0.67</v>
      </c>
      <c r="DR140">
        <v>0.68</v>
      </c>
      <c r="DS140">
        <v>0.68</v>
      </c>
      <c r="DT140">
        <v>0.27</v>
      </c>
      <c r="DU140">
        <v>7.0000000000000007E-2</v>
      </c>
      <c r="DV140">
        <v>0.15</v>
      </c>
      <c r="DW140">
        <v>0.64</v>
      </c>
      <c r="DX140">
        <v>0.7</v>
      </c>
      <c r="DY140">
        <v>0.68</v>
      </c>
      <c r="DZ140">
        <v>0.68</v>
      </c>
      <c r="EA140">
        <v>0.62</v>
      </c>
      <c r="EB140">
        <v>0.68</v>
      </c>
      <c r="EC140">
        <v>0.68</v>
      </c>
      <c r="ED140">
        <v>0.68</v>
      </c>
      <c r="EE140">
        <v>0.68</v>
      </c>
      <c r="EF140">
        <v>0.68</v>
      </c>
      <c r="EG140">
        <v>0.47</v>
      </c>
      <c r="EH140">
        <v>0.51</v>
      </c>
      <c r="EI140">
        <v>0.51</v>
      </c>
      <c r="EJ140">
        <v>0.79</v>
      </c>
      <c r="EK140">
        <v>0.32</v>
      </c>
      <c r="EL140">
        <v>0.78</v>
      </c>
      <c r="EM140">
        <v>0.7</v>
      </c>
      <c r="EN140">
        <v>0.73</v>
      </c>
      <c r="EO140">
        <v>0.73</v>
      </c>
      <c r="EP140">
        <v>1</v>
      </c>
    </row>
    <row r="141" spans="1:150" x14ac:dyDescent="0.35">
      <c r="A141" s="1">
        <v>141</v>
      </c>
      <c r="B141" s="17">
        <v>16366</v>
      </c>
      <c r="C141" s="5" t="s">
        <v>160</v>
      </c>
      <c r="D141" s="4" t="s">
        <v>319</v>
      </c>
      <c r="E141" s="4" t="s">
        <v>181</v>
      </c>
      <c r="F141" s="4" t="s">
        <v>157</v>
      </c>
      <c r="G141" s="32" t="s">
        <v>158</v>
      </c>
      <c r="H141" s="4"/>
      <c r="I141" s="32" t="s">
        <v>170</v>
      </c>
      <c r="J141">
        <v>141</v>
      </c>
      <c r="K141">
        <v>0.67</v>
      </c>
      <c r="L141">
        <v>0.46</v>
      </c>
      <c r="M141">
        <v>0.59</v>
      </c>
      <c r="N141">
        <v>0.53</v>
      </c>
      <c r="O141">
        <v>0.67</v>
      </c>
      <c r="P141">
        <v>0.46</v>
      </c>
      <c r="Q141">
        <v>0.56000000000000005</v>
      </c>
      <c r="R141">
        <v>0.56000000000000005</v>
      </c>
      <c r="S141">
        <v>0.56000000000000005</v>
      </c>
      <c r="T141">
        <v>0.56000000000000005</v>
      </c>
      <c r="U141">
        <v>0.56000000000000005</v>
      </c>
      <c r="V141">
        <v>0.68</v>
      </c>
      <c r="W141">
        <v>0.68</v>
      </c>
      <c r="X141">
        <v>0.46</v>
      </c>
      <c r="Y141">
        <v>0.46</v>
      </c>
      <c r="Z141">
        <v>0.61</v>
      </c>
      <c r="AA141">
        <v>0.65</v>
      </c>
      <c r="AB141">
        <v>0.67</v>
      </c>
      <c r="AC141">
        <v>0.67</v>
      </c>
      <c r="AD141">
        <v>0.63</v>
      </c>
      <c r="AE141">
        <v>0.63</v>
      </c>
      <c r="AF141">
        <v>0.31</v>
      </c>
      <c r="AG141">
        <v>0.24</v>
      </c>
      <c r="AH141">
        <v>0.32</v>
      </c>
      <c r="AI141">
        <v>0.32</v>
      </c>
      <c r="AJ141">
        <v>0.65</v>
      </c>
      <c r="AK141">
        <v>0.71</v>
      </c>
      <c r="AL141">
        <v>0.68</v>
      </c>
      <c r="AM141">
        <v>0.68</v>
      </c>
      <c r="AN141">
        <v>0.68</v>
      </c>
      <c r="AO141">
        <v>0.7</v>
      </c>
      <c r="AP141">
        <v>0.68</v>
      </c>
      <c r="AQ141">
        <v>0.74</v>
      </c>
      <c r="AR141">
        <v>0.7</v>
      </c>
      <c r="AS141">
        <v>0.67</v>
      </c>
      <c r="AT141">
        <v>0.67</v>
      </c>
      <c r="AU141">
        <v>0.72</v>
      </c>
      <c r="AV141">
        <v>0.72</v>
      </c>
      <c r="AW141">
        <v>0.67</v>
      </c>
      <c r="AX141">
        <v>0.68</v>
      </c>
      <c r="AY141">
        <v>0.75</v>
      </c>
      <c r="AZ141">
        <v>0.72</v>
      </c>
      <c r="BA141">
        <v>0.72</v>
      </c>
      <c r="BB141">
        <v>0.7</v>
      </c>
      <c r="BC141">
        <v>0.77</v>
      </c>
      <c r="BD141">
        <v>0.69</v>
      </c>
      <c r="BE141">
        <v>0.65</v>
      </c>
      <c r="BF141">
        <v>0.67</v>
      </c>
      <c r="BG141">
        <v>0.68</v>
      </c>
      <c r="BH141">
        <v>0.68</v>
      </c>
      <c r="BI141">
        <v>0.49</v>
      </c>
      <c r="BJ141">
        <v>0.52</v>
      </c>
      <c r="BK141">
        <v>0.49</v>
      </c>
      <c r="BL141">
        <v>0.49</v>
      </c>
      <c r="BM141">
        <v>0.46</v>
      </c>
      <c r="BN141">
        <v>0.49</v>
      </c>
      <c r="BO141">
        <v>0.49</v>
      </c>
      <c r="BP141">
        <v>0.49</v>
      </c>
      <c r="BQ141">
        <v>0.49</v>
      </c>
      <c r="BR141">
        <v>0.49</v>
      </c>
      <c r="BS141">
        <v>0.49</v>
      </c>
      <c r="BT141">
        <v>0.51</v>
      </c>
      <c r="BU141">
        <v>0.45</v>
      </c>
      <c r="BV141">
        <v>0.51</v>
      </c>
      <c r="BW141">
        <v>0.49</v>
      </c>
      <c r="BX141">
        <v>0.51</v>
      </c>
      <c r="BY141">
        <v>0.44</v>
      </c>
      <c r="BZ141">
        <v>0.44</v>
      </c>
      <c r="CA141">
        <v>0.44</v>
      </c>
      <c r="CB141">
        <v>0.44</v>
      </c>
      <c r="CC141">
        <v>0.44</v>
      </c>
      <c r="CD141">
        <v>0.44</v>
      </c>
      <c r="CE141">
        <v>0.44</v>
      </c>
      <c r="CF141">
        <v>0.44</v>
      </c>
      <c r="CG141">
        <v>0.44</v>
      </c>
      <c r="CH141">
        <v>0.17</v>
      </c>
      <c r="CI141">
        <v>0.49</v>
      </c>
      <c r="CJ141">
        <v>0.49</v>
      </c>
      <c r="CK141">
        <v>0.49</v>
      </c>
      <c r="CL141">
        <v>0.55000000000000004</v>
      </c>
      <c r="CM141">
        <v>0.55000000000000004</v>
      </c>
      <c r="CN141">
        <v>0.55000000000000004</v>
      </c>
      <c r="CO141">
        <v>0.55000000000000004</v>
      </c>
      <c r="CP141">
        <v>0.55000000000000004</v>
      </c>
      <c r="CQ141">
        <v>0.45</v>
      </c>
      <c r="CR141">
        <v>0.45</v>
      </c>
      <c r="CS141">
        <v>0.45</v>
      </c>
      <c r="CT141">
        <v>0.45</v>
      </c>
      <c r="CU141">
        <v>0.56000000000000005</v>
      </c>
      <c r="CV141">
        <v>0.56000000000000005</v>
      </c>
      <c r="CW141">
        <v>0.5</v>
      </c>
      <c r="CX141">
        <v>0.56000000000000005</v>
      </c>
      <c r="CY141">
        <v>0.5</v>
      </c>
      <c r="CZ141">
        <v>0.43</v>
      </c>
      <c r="DA141">
        <v>0.43</v>
      </c>
      <c r="DB141">
        <v>0.43</v>
      </c>
      <c r="DC141">
        <v>0.51</v>
      </c>
      <c r="DD141">
        <v>0.62</v>
      </c>
      <c r="DE141">
        <v>0.63</v>
      </c>
      <c r="DF141">
        <v>0.65</v>
      </c>
      <c r="DG141">
        <v>0.63</v>
      </c>
      <c r="DH141">
        <v>0.68</v>
      </c>
      <c r="DI141">
        <v>0.08</v>
      </c>
      <c r="DJ141">
        <v>0.56000000000000005</v>
      </c>
      <c r="DK141">
        <v>0.69</v>
      </c>
      <c r="DL141">
        <v>0.72</v>
      </c>
      <c r="DM141">
        <v>0.73</v>
      </c>
      <c r="DN141">
        <v>0.6</v>
      </c>
      <c r="DO141">
        <v>0.62</v>
      </c>
      <c r="DP141">
        <v>0.67</v>
      </c>
      <c r="DQ141">
        <v>0.71</v>
      </c>
      <c r="DR141">
        <v>0.73</v>
      </c>
      <c r="DS141">
        <v>0.73</v>
      </c>
      <c r="DT141">
        <v>0.27</v>
      </c>
      <c r="DU141">
        <v>0.14000000000000001</v>
      </c>
      <c r="DV141">
        <v>0.15</v>
      </c>
      <c r="DW141">
        <v>0.73</v>
      </c>
      <c r="DX141">
        <v>0.75</v>
      </c>
      <c r="DY141">
        <v>0.73</v>
      </c>
      <c r="DZ141">
        <v>0.73</v>
      </c>
      <c r="EA141">
        <v>0.67</v>
      </c>
      <c r="EB141">
        <v>0.73</v>
      </c>
      <c r="EC141">
        <v>0.73</v>
      </c>
      <c r="ED141">
        <v>0.73</v>
      </c>
      <c r="EE141">
        <v>0.73</v>
      </c>
      <c r="EF141">
        <v>0.73</v>
      </c>
      <c r="EG141">
        <v>0.42</v>
      </c>
      <c r="EH141">
        <v>0.51</v>
      </c>
      <c r="EI141">
        <v>0.51</v>
      </c>
      <c r="EJ141">
        <v>0.95</v>
      </c>
      <c r="EK141">
        <v>0.32</v>
      </c>
      <c r="EL141">
        <v>0.72</v>
      </c>
      <c r="EM141">
        <v>0.76</v>
      </c>
      <c r="EN141">
        <v>0.73</v>
      </c>
      <c r="EO141">
        <v>0.73</v>
      </c>
      <c r="EP141">
        <v>0.85</v>
      </c>
      <c r="EQ141">
        <v>1</v>
      </c>
    </row>
    <row r="142" spans="1:150" x14ac:dyDescent="0.35">
      <c r="A142" s="1">
        <v>142</v>
      </c>
      <c r="B142" s="17">
        <v>16367</v>
      </c>
      <c r="C142" s="38" t="s">
        <v>160</v>
      </c>
      <c r="D142" s="4" t="s">
        <v>320</v>
      </c>
      <c r="E142" s="4" t="s">
        <v>181</v>
      </c>
      <c r="F142" s="4" t="s">
        <v>157</v>
      </c>
      <c r="G142" s="32" t="s">
        <v>315</v>
      </c>
      <c r="H142" s="4"/>
      <c r="I142" s="32" t="s">
        <v>170</v>
      </c>
      <c r="J142">
        <v>142</v>
      </c>
      <c r="K142">
        <v>0.59</v>
      </c>
      <c r="L142">
        <v>0.42</v>
      </c>
      <c r="M142">
        <v>0.56000000000000005</v>
      </c>
      <c r="N142">
        <v>0.56000000000000005</v>
      </c>
      <c r="O142">
        <v>0.65</v>
      </c>
      <c r="P142">
        <v>0.42</v>
      </c>
      <c r="Q142">
        <v>0.53</v>
      </c>
      <c r="R142">
        <v>0.67</v>
      </c>
      <c r="S142">
        <v>0.54</v>
      </c>
      <c r="T142">
        <v>0.54</v>
      </c>
      <c r="U142">
        <v>0.54</v>
      </c>
      <c r="V142">
        <v>0.62</v>
      </c>
      <c r="W142">
        <v>0.62</v>
      </c>
      <c r="X142">
        <v>0.42</v>
      </c>
      <c r="Y142">
        <v>0.42</v>
      </c>
      <c r="Z142">
        <v>0.52</v>
      </c>
      <c r="AA142">
        <v>0.56000000000000005</v>
      </c>
      <c r="AB142">
        <v>0.65</v>
      </c>
      <c r="AC142">
        <v>0.65</v>
      </c>
      <c r="AD142">
        <v>0.67</v>
      </c>
      <c r="AE142">
        <v>0.67</v>
      </c>
      <c r="AF142">
        <v>0.25</v>
      </c>
      <c r="AG142">
        <v>0.17</v>
      </c>
      <c r="AH142">
        <v>0.34</v>
      </c>
      <c r="AI142">
        <v>0.34</v>
      </c>
      <c r="AJ142">
        <v>0.63</v>
      </c>
      <c r="AK142">
        <v>0.69</v>
      </c>
      <c r="AL142">
        <v>0.56000000000000005</v>
      </c>
      <c r="AM142">
        <v>0.56000000000000005</v>
      </c>
      <c r="AN142">
        <v>0.56000000000000005</v>
      </c>
      <c r="AO142">
        <v>0.74</v>
      </c>
      <c r="AP142">
        <v>0.67</v>
      </c>
      <c r="AQ142">
        <v>0.61</v>
      </c>
      <c r="AR142">
        <v>0.63</v>
      </c>
      <c r="AS142">
        <v>0.65</v>
      </c>
      <c r="AT142">
        <v>0.65</v>
      </c>
      <c r="AU142">
        <v>0.59</v>
      </c>
      <c r="AV142">
        <v>0.59</v>
      </c>
      <c r="AW142">
        <v>0.54</v>
      </c>
      <c r="AX142">
        <v>0.56000000000000005</v>
      </c>
      <c r="AY142">
        <v>0.63</v>
      </c>
      <c r="AZ142">
        <v>0.59</v>
      </c>
      <c r="BA142">
        <v>0.59</v>
      </c>
      <c r="BB142">
        <v>0.63</v>
      </c>
      <c r="BC142">
        <v>0.7</v>
      </c>
      <c r="BD142">
        <v>0.67</v>
      </c>
      <c r="BE142">
        <v>0.69</v>
      </c>
      <c r="BF142">
        <v>0.65</v>
      </c>
      <c r="BG142">
        <v>0.72</v>
      </c>
      <c r="BH142">
        <v>0.67</v>
      </c>
      <c r="BI142">
        <v>0.41</v>
      </c>
      <c r="BJ142">
        <v>0.45</v>
      </c>
      <c r="BK142">
        <v>0.41</v>
      </c>
      <c r="BL142">
        <v>0.41</v>
      </c>
      <c r="BM142">
        <v>0.49</v>
      </c>
      <c r="BN142">
        <v>0.41</v>
      </c>
      <c r="BO142">
        <v>0.41</v>
      </c>
      <c r="BP142">
        <v>0.41</v>
      </c>
      <c r="BQ142">
        <v>0.41</v>
      </c>
      <c r="BR142">
        <v>0.41</v>
      </c>
      <c r="BS142">
        <v>0.41</v>
      </c>
      <c r="BT142">
        <v>0.54</v>
      </c>
      <c r="BU142">
        <v>0.47</v>
      </c>
      <c r="BV142">
        <v>0.54</v>
      </c>
      <c r="BW142">
        <v>0.41</v>
      </c>
      <c r="BX142">
        <v>0.54</v>
      </c>
      <c r="BY142">
        <v>0.46</v>
      </c>
      <c r="BZ142">
        <v>0.46</v>
      </c>
      <c r="CA142">
        <v>0.46</v>
      </c>
      <c r="CB142">
        <v>0.46</v>
      </c>
      <c r="CC142">
        <v>0.46</v>
      </c>
      <c r="CD142">
        <v>0.46</v>
      </c>
      <c r="CE142">
        <v>0.46</v>
      </c>
      <c r="CF142">
        <v>0.46</v>
      </c>
      <c r="CG142">
        <v>0.46</v>
      </c>
      <c r="CH142">
        <v>0.18</v>
      </c>
      <c r="CI142">
        <v>0.41</v>
      </c>
      <c r="CJ142">
        <v>0.41</v>
      </c>
      <c r="CK142">
        <v>0.41</v>
      </c>
      <c r="CL142">
        <v>0.52</v>
      </c>
      <c r="CM142">
        <v>0.52</v>
      </c>
      <c r="CN142">
        <v>0.52</v>
      </c>
      <c r="CO142">
        <v>0.52</v>
      </c>
      <c r="CP142">
        <v>0.52</v>
      </c>
      <c r="CQ142">
        <v>0.47</v>
      </c>
      <c r="CR142">
        <v>0.47</v>
      </c>
      <c r="CS142">
        <v>0.47</v>
      </c>
      <c r="CT142">
        <v>0.47</v>
      </c>
      <c r="CU142">
        <v>0.54</v>
      </c>
      <c r="CV142">
        <v>0.54</v>
      </c>
      <c r="CW142">
        <v>0.47</v>
      </c>
      <c r="CX142">
        <v>0.54</v>
      </c>
      <c r="CY142">
        <v>0.47</v>
      </c>
      <c r="CZ142">
        <v>0.4</v>
      </c>
      <c r="DA142">
        <v>0.4</v>
      </c>
      <c r="DB142">
        <v>0.4</v>
      </c>
      <c r="DC142">
        <v>0.42</v>
      </c>
      <c r="DD142">
        <v>0.59</v>
      </c>
      <c r="DE142">
        <v>0.61</v>
      </c>
      <c r="DF142">
        <v>0.63</v>
      </c>
      <c r="DG142">
        <v>0.67</v>
      </c>
      <c r="DH142">
        <v>0.67</v>
      </c>
      <c r="DI142">
        <v>0.09</v>
      </c>
      <c r="DJ142">
        <v>0.53</v>
      </c>
      <c r="DK142">
        <v>0.67</v>
      </c>
      <c r="DL142">
        <v>0.59</v>
      </c>
      <c r="DM142">
        <v>0.62</v>
      </c>
      <c r="DN142">
        <v>0.54</v>
      </c>
      <c r="DO142">
        <v>0.55000000000000004</v>
      </c>
      <c r="DP142">
        <v>0.65</v>
      </c>
      <c r="DQ142">
        <v>0.6</v>
      </c>
      <c r="DR142">
        <v>0.62</v>
      </c>
      <c r="DS142">
        <v>0.62</v>
      </c>
      <c r="DT142">
        <v>0.28999999999999998</v>
      </c>
      <c r="DU142">
        <v>0.15</v>
      </c>
      <c r="DV142">
        <v>0.17</v>
      </c>
      <c r="DW142">
        <v>0.62</v>
      </c>
      <c r="DX142">
        <v>0.63</v>
      </c>
      <c r="DY142">
        <v>0.62</v>
      </c>
      <c r="DZ142">
        <v>0.62</v>
      </c>
      <c r="EA142">
        <v>0.65</v>
      </c>
      <c r="EB142">
        <v>0.62</v>
      </c>
      <c r="EC142">
        <v>0.62</v>
      </c>
      <c r="ED142">
        <v>0.62</v>
      </c>
      <c r="EE142">
        <v>0.62</v>
      </c>
      <c r="EF142">
        <v>0.62</v>
      </c>
      <c r="EG142">
        <v>0.44</v>
      </c>
      <c r="EH142">
        <v>0.54</v>
      </c>
      <c r="EI142">
        <v>0.54</v>
      </c>
      <c r="EJ142">
        <v>0.83</v>
      </c>
      <c r="EK142">
        <v>0.28000000000000003</v>
      </c>
      <c r="EL142">
        <v>0.76</v>
      </c>
      <c r="EM142">
        <v>0.74</v>
      </c>
      <c r="EN142">
        <v>0.72</v>
      </c>
      <c r="EO142">
        <v>0.72</v>
      </c>
      <c r="EP142">
        <v>0.79</v>
      </c>
      <c r="EQ142">
        <v>0.84</v>
      </c>
      <c r="ER142">
        <v>1</v>
      </c>
    </row>
    <row r="143" spans="1:150" x14ac:dyDescent="0.35">
      <c r="A143" s="1">
        <v>144</v>
      </c>
      <c r="B143" s="17">
        <v>16369</v>
      </c>
      <c r="C143" s="5" t="s">
        <v>160</v>
      </c>
      <c r="D143" s="4" t="s">
        <v>321</v>
      </c>
      <c r="E143" s="4" t="s">
        <v>181</v>
      </c>
      <c r="F143" s="4" t="s">
        <v>157</v>
      </c>
      <c r="G143" s="32" t="s">
        <v>322</v>
      </c>
      <c r="H143" s="4"/>
      <c r="I143" s="32" t="s">
        <v>170</v>
      </c>
      <c r="J143">
        <v>144</v>
      </c>
      <c r="K143">
        <v>0.72</v>
      </c>
      <c r="L143">
        <v>0.46</v>
      </c>
      <c r="M143">
        <v>0.53</v>
      </c>
      <c r="N143">
        <v>0.47</v>
      </c>
      <c r="O143">
        <v>0.61</v>
      </c>
      <c r="P143">
        <v>0.46</v>
      </c>
      <c r="Q143">
        <v>0.78</v>
      </c>
      <c r="R143">
        <v>0.69</v>
      </c>
      <c r="S143">
        <v>0.67</v>
      </c>
      <c r="T143">
        <v>0.67</v>
      </c>
      <c r="U143">
        <v>0.67</v>
      </c>
      <c r="V143">
        <v>0.68</v>
      </c>
      <c r="W143">
        <v>0.68</v>
      </c>
      <c r="X143">
        <v>0.46</v>
      </c>
      <c r="Y143">
        <v>0.46</v>
      </c>
      <c r="Z143">
        <v>0.67</v>
      </c>
      <c r="AA143">
        <v>0.71</v>
      </c>
      <c r="AB143">
        <v>0.72</v>
      </c>
      <c r="AC143">
        <v>0.72</v>
      </c>
      <c r="AD143">
        <v>0.74</v>
      </c>
      <c r="AE143">
        <v>0.74</v>
      </c>
      <c r="AF143">
        <v>0.31</v>
      </c>
      <c r="AG143">
        <v>0.24</v>
      </c>
      <c r="AH143">
        <v>0.39</v>
      </c>
      <c r="AI143">
        <v>0.39</v>
      </c>
      <c r="AJ143">
        <v>0.76</v>
      </c>
      <c r="AK143">
        <v>0.82</v>
      </c>
      <c r="AL143">
        <v>0.68</v>
      </c>
      <c r="AM143">
        <v>0.68</v>
      </c>
      <c r="AN143">
        <v>0.68</v>
      </c>
      <c r="AO143">
        <v>0.76</v>
      </c>
      <c r="AP143">
        <v>0.63</v>
      </c>
      <c r="AQ143">
        <v>0.69</v>
      </c>
      <c r="AR143">
        <v>0.7</v>
      </c>
      <c r="AS143">
        <v>0.83</v>
      </c>
      <c r="AT143">
        <v>0.89</v>
      </c>
      <c r="AU143">
        <v>0.67</v>
      </c>
      <c r="AV143">
        <v>0.67</v>
      </c>
      <c r="AW143">
        <v>0.62</v>
      </c>
      <c r="AX143">
        <v>0.63</v>
      </c>
      <c r="AY143">
        <v>0.8</v>
      </c>
      <c r="AZ143">
        <v>0.67</v>
      </c>
      <c r="BA143">
        <v>0.67</v>
      </c>
      <c r="BB143">
        <v>0.76</v>
      </c>
      <c r="BC143">
        <v>0.72</v>
      </c>
      <c r="BD143">
        <v>0.8</v>
      </c>
      <c r="BE143">
        <v>0.82</v>
      </c>
      <c r="BF143">
        <v>0.72</v>
      </c>
      <c r="BG143">
        <v>0.83</v>
      </c>
      <c r="BH143">
        <v>0.79</v>
      </c>
      <c r="BI143">
        <v>0.49</v>
      </c>
      <c r="BJ143">
        <v>0.52</v>
      </c>
      <c r="BK143">
        <v>0.49</v>
      </c>
      <c r="BL143">
        <v>0.49</v>
      </c>
      <c r="BM143">
        <v>0.41</v>
      </c>
      <c r="BN143">
        <v>0.49</v>
      </c>
      <c r="BO143">
        <v>0.54</v>
      </c>
      <c r="BP143">
        <v>0.54</v>
      </c>
      <c r="BQ143">
        <v>0.54</v>
      </c>
      <c r="BR143">
        <v>0.54</v>
      </c>
      <c r="BS143">
        <v>0.54</v>
      </c>
      <c r="BT143">
        <v>0.41</v>
      </c>
      <c r="BU143">
        <v>0.4</v>
      </c>
      <c r="BV143">
        <v>0.41</v>
      </c>
      <c r="BW143">
        <v>0.49</v>
      </c>
      <c r="BX143">
        <v>0.41</v>
      </c>
      <c r="BY143">
        <v>0.39</v>
      </c>
      <c r="BZ143">
        <v>0.39</v>
      </c>
      <c r="CA143">
        <v>0.39</v>
      </c>
      <c r="CB143">
        <v>0.39</v>
      </c>
      <c r="CC143">
        <v>0.39</v>
      </c>
      <c r="CD143">
        <v>0.39</v>
      </c>
      <c r="CE143">
        <v>0.39</v>
      </c>
      <c r="CF143">
        <v>0.39</v>
      </c>
      <c r="CG143">
        <v>0.39</v>
      </c>
      <c r="CH143">
        <v>0.17</v>
      </c>
      <c r="CI143">
        <v>0.54</v>
      </c>
      <c r="CJ143">
        <v>0.54</v>
      </c>
      <c r="CK143">
        <v>0.54</v>
      </c>
      <c r="CL143">
        <v>0.5</v>
      </c>
      <c r="CM143">
        <v>0.5</v>
      </c>
      <c r="CN143">
        <v>0.5</v>
      </c>
      <c r="CO143">
        <v>0.5</v>
      </c>
      <c r="CP143">
        <v>0.5</v>
      </c>
      <c r="CQ143">
        <v>0.4</v>
      </c>
      <c r="CR143">
        <v>0.4</v>
      </c>
      <c r="CS143">
        <v>0.4</v>
      </c>
      <c r="CT143">
        <v>0.4</v>
      </c>
      <c r="CU143">
        <v>0.6</v>
      </c>
      <c r="CV143">
        <v>0.6</v>
      </c>
      <c r="CW143">
        <v>0.55000000000000004</v>
      </c>
      <c r="CX143">
        <v>0.6</v>
      </c>
      <c r="CY143">
        <v>0.55000000000000004</v>
      </c>
      <c r="CZ143">
        <v>0.43</v>
      </c>
      <c r="DA143">
        <v>0.43</v>
      </c>
      <c r="DB143">
        <v>0.43</v>
      </c>
      <c r="DC143">
        <v>0.51</v>
      </c>
      <c r="DD143">
        <v>0.72</v>
      </c>
      <c r="DE143">
        <v>0.69</v>
      </c>
      <c r="DF143">
        <v>0.76</v>
      </c>
      <c r="DG143">
        <v>0.69</v>
      </c>
      <c r="DH143">
        <v>0.74</v>
      </c>
      <c r="DI143">
        <v>0.08</v>
      </c>
      <c r="DJ143">
        <v>0.56000000000000005</v>
      </c>
      <c r="DK143">
        <v>0.69</v>
      </c>
      <c r="DL143">
        <v>0.67</v>
      </c>
      <c r="DM143">
        <v>0.73</v>
      </c>
      <c r="DN143">
        <v>0.65</v>
      </c>
      <c r="DO143">
        <v>0.67</v>
      </c>
      <c r="DP143">
        <v>0.82</v>
      </c>
      <c r="DQ143">
        <v>0.71</v>
      </c>
      <c r="DR143">
        <v>0.73</v>
      </c>
      <c r="DS143">
        <v>0.73</v>
      </c>
      <c r="DT143">
        <v>0.27</v>
      </c>
      <c r="DU143">
        <v>7.0000000000000007E-2</v>
      </c>
      <c r="DV143">
        <v>0.15</v>
      </c>
      <c r="DW143">
        <v>0.73</v>
      </c>
      <c r="DX143">
        <v>0.75</v>
      </c>
      <c r="DY143">
        <v>0.73</v>
      </c>
      <c r="DZ143">
        <v>0.73</v>
      </c>
      <c r="EA143">
        <v>0.72</v>
      </c>
      <c r="EB143">
        <v>0.73</v>
      </c>
      <c r="EC143">
        <v>0.73</v>
      </c>
      <c r="ED143">
        <v>0.73</v>
      </c>
      <c r="EE143">
        <v>0.73</v>
      </c>
      <c r="EF143">
        <v>0.73</v>
      </c>
      <c r="EG143">
        <v>0.42</v>
      </c>
      <c r="EH143">
        <v>0.46</v>
      </c>
      <c r="EI143">
        <v>0.47</v>
      </c>
      <c r="EJ143">
        <v>0.74</v>
      </c>
      <c r="EK143">
        <v>0.32</v>
      </c>
      <c r="EL143">
        <v>0.83</v>
      </c>
      <c r="EM143">
        <v>0.81</v>
      </c>
      <c r="EN143">
        <v>0.98</v>
      </c>
      <c r="EO143">
        <v>0.98</v>
      </c>
      <c r="EP143">
        <v>0.75</v>
      </c>
      <c r="EQ143">
        <v>0.75</v>
      </c>
      <c r="ER143">
        <v>0.74</v>
      </c>
      <c r="ES143">
        <v>1</v>
      </c>
    </row>
    <row r="144" spans="1:150" x14ac:dyDescent="0.35">
      <c r="A144" s="1">
        <v>145</v>
      </c>
      <c r="B144" s="17">
        <v>16370</v>
      </c>
      <c r="C144" s="9" t="s">
        <v>184</v>
      </c>
      <c r="D144" s="4" t="s">
        <v>323</v>
      </c>
      <c r="E144" s="4" t="s">
        <v>181</v>
      </c>
      <c r="F144" s="4" t="s">
        <v>157</v>
      </c>
      <c r="G144" s="32" t="s">
        <v>315</v>
      </c>
      <c r="H144" s="4"/>
      <c r="I144" s="32" t="s">
        <v>170</v>
      </c>
      <c r="J144">
        <v>145</v>
      </c>
      <c r="K144">
        <v>0.28999999999999998</v>
      </c>
      <c r="L144">
        <v>0.15</v>
      </c>
      <c r="M144">
        <v>0.31</v>
      </c>
      <c r="N144">
        <v>0.15</v>
      </c>
      <c r="O144">
        <v>0.21</v>
      </c>
      <c r="P144">
        <v>0.15</v>
      </c>
      <c r="Q144">
        <v>0.21</v>
      </c>
      <c r="R144">
        <v>0.33</v>
      </c>
      <c r="S144">
        <v>0.39</v>
      </c>
      <c r="T144">
        <v>0.39</v>
      </c>
      <c r="U144">
        <v>0.39</v>
      </c>
      <c r="V144">
        <v>0.28000000000000003</v>
      </c>
      <c r="W144">
        <v>0.28000000000000003</v>
      </c>
      <c r="X144">
        <v>0.15</v>
      </c>
      <c r="Y144">
        <v>0.15</v>
      </c>
      <c r="Z144">
        <v>0.24</v>
      </c>
      <c r="AA144">
        <v>0.23</v>
      </c>
      <c r="AB144">
        <v>0.36</v>
      </c>
      <c r="AC144">
        <v>0.36</v>
      </c>
      <c r="AD144">
        <v>0.37</v>
      </c>
      <c r="AE144">
        <v>0.37</v>
      </c>
      <c r="AF144">
        <v>0.56000000000000005</v>
      </c>
      <c r="AG144">
        <v>0.59</v>
      </c>
      <c r="AH144">
        <v>0.78</v>
      </c>
      <c r="AI144">
        <v>0.78</v>
      </c>
      <c r="AJ144">
        <v>0.41</v>
      </c>
      <c r="AK144">
        <v>0.46</v>
      </c>
      <c r="AL144">
        <v>0.27</v>
      </c>
      <c r="AM144">
        <v>0.27</v>
      </c>
      <c r="AN144">
        <v>0.27</v>
      </c>
      <c r="AO144">
        <v>0.34</v>
      </c>
      <c r="AP144">
        <v>0.2</v>
      </c>
      <c r="AQ144">
        <v>0.3</v>
      </c>
      <c r="AR144">
        <v>0.34</v>
      </c>
      <c r="AS144">
        <v>0.43</v>
      </c>
      <c r="AT144">
        <v>0.36</v>
      </c>
      <c r="AU144">
        <v>0.36</v>
      </c>
      <c r="AV144">
        <v>0.36</v>
      </c>
      <c r="AW144">
        <v>0.32</v>
      </c>
      <c r="AX144">
        <v>0.33</v>
      </c>
      <c r="AY144">
        <v>0.31</v>
      </c>
      <c r="AZ144">
        <v>0.36</v>
      </c>
      <c r="BA144">
        <v>0.36</v>
      </c>
      <c r="BB144">
        <v>0.34</v>
      </c>
      <c r="BC144">
        <v>0.39</v>
      </c>
      <c r="BD144">
        <v>0.44</v>
      </c>
      <c r="BE144">
        <v>0.46</v>
      </c>
      <c r="BF144">
        <v>0.28999999999999998</v>
      </c>
      <c r="BG144">
        <v>0.36</v>
      </c>
      <c r="BH144">
        <v>0.4</v>
      </c>
      <c r="BI144">
        <v>0.18</v>
      </c>
      <c r="BJ144">
        <v>0.24</v>
      </c>
      <c r="BK144">
        <v>0.18</v>
      </c>
      <c r="BL144">
        <v>0.18</v>
      </c>
      <c r="BM144">
        <v>0.19</v>
      </c>
      <c r="BN144">
        <v>0.18</v>
      </c>
      <c r="BO144">
        <v>0.24</v>
      </c>
      <c r="BP144">
        <v>0.24</v>
      </c>
      <c r="BQ144">
        <v>0.24</v>
      </c>
      <c r="BR144">
        <v>0.24</v>
      </c>
      <c r="BS144">
        <v>0.24</v>
      </c>
      <c r="BT144">
        <v>0.19</v>
      </c>
      <c r="BU144">
        <v>0.19</v>
      </c>
      <c r="BV144">
        <v>0.19</v>
      </c>
      <c r="BW144">
        <v>0.18</v>
      </c>
      <c r="BX144">
        <v>0.19</v>
      </c>
      <c r="BY144">
        <v>0.18</v>
      </c>
      <c r="BZ144">
        <v>0.18</v>
      </c>
      <c r="CA144">
        <v>0.18</v>
      </c>
      <c r="CB144">
        <v>0.18</v>
      </c>
      <c r="CC144">
        <v>0.18</v>
      </c>
      <c r="CD144">
        <v>0.18</v>
      </c>
      <c r="CE144">
        <v>0.18</v>
      </c>
      <c r="CF144">
        <v>0.18</v>
      </c>
      <c r="CG144">
        <v>0.18</v>
      </c>
      <c r="CH144">
        <v>0.13</v>
      </c>
      <c r="CI144">
        <v>0.24</v>
      </c>
      <c r="CJ144">
        <v>0.24</v>
      </c>
      <c r="CK144">
        <v>0.24</v>
      </c>
      <c r="CL144">
        <v>0.28000000000000003</v>
      </c>
      <c r="CM144">
        <v>0.28000000000000003</v>
      </c>
      <c r="CN144">
        <v>0.28000000000000003</v>
      </c>
      <c r="CO144">
        <v>0.28000000000000003</v>
      </c>
      <c r="CP144">
        <v>0.28000000000000003</v>
      </c>
      <c r="CQ144">
        <v>0.25</v>
      </c>
      <c r="CR144">
        <v>0.25</v>
      </c>
      <c r="CS144">
        <v>0.25</v>
      </c>
      <c r="CT144">
        <v>0.25</v>
      </c>
      <c r="CU144">
        <v>0.23</v>
      </c>
      <c r="CV144">
        <v>0.23</v>
      </c>
      <c r="CW144">
        <v>0.19</v>
      </c>
      <c r="CX144">
        <v>0.23</v>
      </c>
      <c r="CY144">
        <v>0.19</v>
      </c>
      <c r="CZ144">
        <v>0.14000000000000001</v>
      </c>
      <c r="DA144">
        <v>0.14000000000000001</v>
      </c>
      <c r="DB144">
        <v>0.14000000000000001</v>
      </c>
      <c r="DC144">
        <v>0.22</v>
      </c>
      <c r="DD144">
        <v>0.32</v>
      </c>
      <c r="DE144">
        <v>0.3</v>
      </c>
      <c r="DF144">
        <v>0.34</v>
      </c>
      <c r="DG144">
        <v>0.37</v>
      </c>
      <c r="DH144">
        <v>0.27</v>
      </c>
      <c r="DI144">
        <v>0</v>
      </c>
      <c r="DJ144">
        <v>0.21</v>
      </c>
      <c r="DK144">
        <v>0.3</v>
      </c>
      <c r="DL144">
        <v>0.28999999999999998</v>
      </c>
      <c r="DM144">
        <v>0.24</v>
      </c>
      <c r="DN144">
        <v>0.23</v>
      </c>
      <c r="DO144">
        <v>0.24</v>
      </c>
      <c r="DP144">
        <v>0.32</v>
      </c>
      <c r="DQ144">
        <v>0.24</v>
      </c>
      <c r="DR144">
        <v>0.24</v>
      </c>
      <c r="DS144">
        <v>0.24</v>
      </c>
      <c r="DT144">
        <v>0.27</v>
      </c>
      <c r="DU144">
        <v>0.1</v>
      </c>
      <c r="DV144">
        <v>0.22</v>
      </c>
      <c r="DW144">
        <v>0.33</v>
      </c>
      <c r="DX144">
        <v>0.25</v>
      </c>
      <c r="DY144">
        <v>0.24</v>
      </c>
      <c r="DZ144">
        <v>0.24</v>
      </c>
      <c r="EA144">
        <v>0.19</v>
      </c>
      <c r="EB144">
        <v>0.24</v>
      </c>
      <c r="EC144">
        <v>0.24</v>
      </c>
      <c r="ED144">
        <v>0.24</v>
      </c>
      <c r="EE144">
        <v>0.24</v>
      </c>
      <c r="EF144">
        <v>0.24</v>
      </c>
      <c r="EG144">
        <v>0.13</v>
      </c>
      <c r="EH144">
        <v>0.13</v>
      </c>
      <c r="EI144">
        <v>0.17</v>
      </c>
      <c r="EJ144">
        <v>0.33</v>
      </c>
      <c r="EK144">
        <v>0.7</v>
      </c>
      <c r="EL144">
        <v>0.28999999999999998</v>
      </c>
      <c r="EM144">
        <v>0.34</v>
      </c>
      <c r="EN144">
        <v>0.36</v>
      </c>
      <c r="EO144">
        <v>0.36</v>
      </c>
      <c r="EP144">
        <v>0.31</v>
      </c>
      <c r="EQ144">
        <v>0.31</v>
      </c>
      <c r="ER144">
        <v>0.33</v>
      </c>
      <c r="ES144">
        <v>0.38</v>
      </c>
      <c r="ET144">
        <v>1</v>
      </c>
    </row>
    <row r="145" spans="1:208" x14ac:dyDescent="0.35">
      <c r="A145" s="1">
        <v>146</v>
      </c>
      <c r="B145" s="17">
        <v>16371</v>
      </c>
      <c r="C145" s="57" t="s">
        <v>184</v>
      </c>
      <c r="D145" s="4" t="s">
        <v>324</v>
      </c>
      <c r="E145" s="4" t="s">
        <v>181</v>
      </c>
      <c r="F145" s="4" t="s">
        <v>157</v>
      </c>
      <c r="G145" s="32" t="s">
        <v>325</v>
      </c>
      <c r="H145" s="4"/>
      <c r="I145" s="32" t="s">
        <v>170</v>
      </c>
      <c r="J145">
        <v>146</v>
      </c>
      <c r="K145">
        <v>0.28999999999999998</v>
      </c>
      <c r="L145">
        <v>0.15</v>
      </c>
      <c r="M145">
        <v>0.31</v>
      </c>
      <c r="N145">
        <v>0.15</v>
      </c>
      <c r="O145">
        <v>0.21</v>
      </c>
      <c r="P145">
        <v>0.15</v>
      </c>
      <c r="Q145">
        <v>0.21</v>
      </c>
      <c r="R145">
        <v>0.33</v>
      </c>
      <c r="S145">
        <v>0.39</v>
      </c>
      <c r="T145">
        <v>0.39</v>
      </c>
      <c r="U145">
        <v>0.39</v>
      </c>
      <c r="V145">
        <v>0.28000000000000003</v>
      </c>
      <c r="W145">
        <v>0.28000000000000003</v>
      </c>
      <c r="X145">
        <v>0.15</v>
      </c>
      <c r="Y145">
        <v>0.15</v>
      </c>
      <c r="Z145">
        <v>0.24</v>
      </c>
      <c r="AA145">
        <v>0.23</v>
      </c>
      <c r="AB145">
        <v>0.36</v>
      </c>
      <c r="AC145">
        <v>0.36</v>
      </c>
      <c r="AD145">
        <v>0.37</v>
      </c>
      <c r="AE145">
        <v>0.37</v>
      </c>
      <c r="AF145">
        <v>0.56000000000000005</v>
      </c>
      <c r="AG145">
        <v>0.59</v>
      </c>
      <c r="AH145">
        <v>0.78</v>
      </c>
      <c r="AI145">
        <v>0.78</v>
      </c>
      <c r="AJ145">
        <v>0.41</v>
      </c>
      <c r="AK145">
        <v>0.46</v>
      </c>
      <c r="AL145">
        <v>0.27</v>
      </c>
      <c r="AM145">
        <v>0.27</v>
      </c>
      <c r="AN145">
        <v>0.27</v>
      </c>
      <c r="AO145">
        <v>0.34</v>
      </c>
      <c r="AP145">
        <v>0.2</v>
      </c>
      <c r="AQ145">
        <v>0.3</v>
      </c>
      <c r="AR145">
        <v>0.34</v>
      </c>
      <c r="AS145">
        <v>0.43</v>
      </c>
      <c r="AT145">
        <v>0.36</v>
      </c>
      <c r="AU145">
        <v>0.36</v>
      </c>
      <c r="AV145">
        <v>0.36</v>
      </c>
      <c r="AW145">
        <v>0.32</v>
      </c>
      <c r="AX145">
        <v>0.33</v>
      </c>
      <c r="AY145">
        <v>0.31</v>
      </c>
      <c r="AZ145">
        <v>0.36</v>
      </c>
      <c r="BA145">
        <v>0.36</v>
      </c>
      <c r="BB145">
        <v>0.34</v>
      </c>
      <c r="BC145">
        <v>0.39</v>
      </c>
      <c r="BD145">
        <v>0.44</v>
      </c>
      <c r="BE145">
        <v>0.46</v>
      </c>
      <c r="BF145">
        <v>0.28999999999999998</v>
      </c>
      <c r="BG145">
        <v>0.36</v>
      </c>
      <c r="BH145">
        <v>0.4</v>
      </c>
      <c r="BI145">
        <v>0.18</v>
      </c>
      <c r="BJ145">
        <v>0.24</v>
      </c>
      <c r="BK145">
        <v>0.18</v>
      </c>
      <c r="BL145">
        <v>0.18</v>
      </c>
      <c r="BM145">
        <v>0.19</v>
      </c>
      <c r="BN145">
        <v>0.18</v>
      </c>
      <c r="BO145">
        <v>0.24</v>
      </c>
      <c r="BP145">
        <v>0.24</v>
      </c>
      <c r="BQ145">
        <v>0.24</v>
      </c>
      <c r="BR145">
        <v>0.24</v>
      </c>
      <c r="BS145">
        <v>0.24</v>
      </c>
      <c r="BT145">
        <v>0.19</v>
      </c>
      <c r="BU145">
        <v>0.19</v>
      </c>
      <c r="BV145">
        <v>0.19</v>
      </c>
      <c r="BW145">
        <v>0.18</v>
      </c>
      <c r="BX145">
        <v>0.19</v>
      </c>
      <c r="BY145">
        <v>0.18</v>
      </c>
      <c r="BZ145">
        <v>0.18</v>
      </c>
      <c r="CA145">
        <v>0.18</v>
      </c>
      <c r="CB145">
        <v>0.18</v>
      </c>
      <c r="CC145">
        <v>0.18</v>
      </c>
      <c r="CD145">
        <v>0.18</v>
      </c>
      <c r="CE145">
        <v>0.18</v>
      </c>
      <c r="CF145">
        <v>0.18</v>
      </c>
      <c r="CG145">
        <v>0.18</v>
      </c>
      <c r="CH145">
        <v>0.13</v>
      </c>
      <c r="CI145">
        <v>0.24</v>
      </c>
      <c r="CJ145">
        <v>0.24</v>
      </c>
      <c r="CK145">
        <v>0.24</v>
      </c>
      <c r="CL145">
        <v>0.28000000000000003</v>
      </c>
      <c r="CM145">
        <v>0.28000000000000003</v>
      </c>
      <c r="CN145">
        <v>0.28000000000000003</v>
      </c>
      <c r="CO145">
        <v>0.28000000000000003</v>
      </c>
      <c r="CP145">
        <v>0.28000000000000003</v>
      </c>
      <c r="CQ145">
        <v>0.25</v>
      </c>
      <c r="CR145">
        <v>0.25</v>
      </c>
      <c r="CS145">
        <v>0.25</v>
      </c>
      <c r="CT145">
        <v>0.25</v>
      </c>
      <c r="CU145">
        <v>0.23</v>
      </c>
      <c r="CV145">
        <v>0.23</v>
      </c>
      <c r="CW145">
        <v>0.19</v>
      </c>
      <c r="CX145">
        <v>0.23</v>
      </c>
      <c r="CY145">
        <v>0.19</v>
      </c>
      <c r="CZ145">
        <v>0.14000000000000001</v>
      </c>
      <c r="DA145">
        <v>0.14000000000000001</v>
      </c>
      <c r="DB145">
        <v>0.14000000000000001</v>
      </c>
      <c r="DC145">
        <v>0.22</v>
      </c>
      <c r="DD145">
        <v>0.32</v>
      </c>
      <c r="DE145">
        <v>0.3</v>
      </c>
      <c r="DF145">
        <v>0.34</v>
      </c>
      <c r="DG145">
        <v>0.37</v>
      </c>
      <c r="DH145">
        <v>0.27</v>
      </c>
      <c r="DI145">
        <v>0</v>
      </c>
      <c r="DJ145">
        <v>0.21</v>
      </c>
      <c r="DK145">
        <v>0.3</v>
      </c>
      <c r="DL145">
        <v>0.28999999999999998</v>
      </c>
      <c r="DM145">
        <v>0.24</v>
      </c>
      <c r="DN145">
        <v>0.23</v>
      </c>
      <c r="DO145">
        <v>0.24</v>
      </c>
      <c r="DP145">
        <v>0.32</v>
      </c>
      <c r="DQ145">
        <v>0.24</v>
      </c>
      <c r="DR145">
        <v>0.24</v>
      </c>
      <c r="DS145">
        <v>0.24</v>
      </c>
      <c r="DT145">
        <v>0.27</v>
      </c>
      <c r="DU145">
        <v>0.1</v>
      </c>
      <c r="DV145">
        <v>0.22</v>
      </c>
      <c r="DW145">
        <v>0.33</v>
      </c>
      <c r="DX145">
        <v>0.25</v>
      </c>
      <c r="DY145">
        <v>0.24</v>
      </c>
      <c r="DZ145">
        <v>0.24</v>
      </c>
      <c r="EA145">
        <v>0.19</v>
      </c>
      <c r="EB145">
        <v>0.24</v>
      </c>
      <c r="EC145">
        <v>0.24</v>
      </c>
      <c r="ED145">
        <v>0.24</v>
      </c>
      <c r="EE145">
        <v>0.24</v>
      </c>
      <c r="EF145">
        <v>0.24</v>
      </c>
      <c r="EG145">
        <v>0.13</v>
      </c>
      <c r="EH145">
        <v>0.13</v>
      </c>
      <c r="EI145">
        <v>0.17</v>
      </c>
      <c r="EJ145">
        <v>0.33</v>
      </c>
      <c r="EK145">
        <v>0.7</v>
      </c>
      <c r="EL145">
        <v>0.28999999999999998</v>
      </c>
      <c r="EM145">
        <v>0.34</v>
      </c>
      <c r="EN145">
        <v>0.36</v>
      </c>
      <c r="EO145">
        <v>0.36</v>
      </c>
      <c r="EP145">
        <v>0.31</v>
      </c>
      <c r="EQ145">
        <v>0.31</v>
      </c>
      <c r="ER145">
        <v>0.33</v>
      </c>
      <c r="ES145">
        <v>0.38</v>
      </c>
      <c r="ET145">
        <v>1</v>
      </c>
      <c r="EU145">
        <v>1</v>
      </c>
    </row>
    <row r="146" spans="1:208" x14ac:dyDescent="0.35">
      <c r="A146" s="1">
        <v>147</v>
      </c>
      <c r="B146" s="17">
        <v>16372</v>
      </c>
      <c r="C146" s="39" t="s">
        <v>166</v>
      </c>
      <c r="D146" s="4" t="s">
        <v>326</v>
      </c>
      <c r="E146" s="4" t="s">
        <v>181</v>
      </c>
      <c r="F146" s="4" t="s">
        <v>157</v>
      </c>
      <c r="G146" s="32" t="s">
        <v>325</v>
      </c>
      <c r="H146" s="4"/>
      <c r="I146" s="32" t="s">
        <v>170</v>
      </c>
      <c r="J146">
        <v>147</v>
      </c>
      <c r="K146">
        <v>0.74</v>
      </c>
      <c r="L146">
        <v>0.47</v>
      </c>
      <c r="M146">
        <v>0.48</v>
      </c>
      <c r="N146">
        <v>0.55000000000000004</v>
      </c>
      <c r="O146">
        <v>0.56999999999999995</v>
      </c>
      <c r="P146">
        <v>0.47</v>
      </c>
      <c r="Q146">
        <v>0.86</v>
      </c>
      <c r="R146">
        <v>0.52</v>
      </c>
      <c r="S146">
        <v>0.63</v>
      </c>
      <c r="T146">
        <v>0.63</v>
      </c>
      <c r="U146">
        <v>0.63</v>
      </c>
      <c r="V146">
        <v>0.65</v>
      </c>
      <c r="W146">
        <v>0.65</v>
      </c>
      <c r="X146">
        <v>0.47</v>
      </c>
      <c r="Y146">
        <v>0.47</v>
      </c>
      <c r="Z146">
        <v>0.69</v>
      </c>
      <c r="AA146">
        <v>0.73</v>
      </c>
      <c r="AB146">
        <v>0.63</v>
      </c>
      <c r="AC146">
        <v>0.63</v>
      </c>
      <c r="AD146">
        <v>0.71</v>
      </c>
      <c r="AE146">
        <v>0.71</v>
      </c>
      <c r="AF146">
        <v>0.32</v>
      </c>
      <c r="AG146">
        <v>0.25</v>
      </c>
      <c r="AH146">
        <v>0.27</v>
      </c>
      <c r="AI146">
        <v>0.27</v>
      </c>
      <c r="AJ146">
        <v>0.61</v>
      </c>
      <c r="AK146">
        <v>0.67</v>
      </c>
      <c r="AL146">
        <v>0.7</v>
      </c>
      <c r="AM146">
        <v>0.7</v>
      </c>
      <c r="AN146">
        <v>0.7</v>
      </c>
      <c r="AO146">
        <v>0.67</v>
      </c>
      <c r="AP146">
        <v>0.65</v>
      </c>
      <c r="AQ146">
        <v>0.65</v>
      </c>
      <c r="AR146">
        <v>0.67</v>
      </c>
      <c r="AS146">
        <v>0.74</v>
      </c>
      <c r="AT146">
        <v>0.8</v>
      </c>
      <c r="AU146">
        <v>0.63</v>
      </c>
      <c r="AV146">
        <v>0.63</v>
      </c>
      <c r="AW146">
        <v>0.57999999999999996</v>
      </c>
      <c r="AX146">
        <v>0.59</v>
      </c>
      <c r="AY146">
        <v>0.72</v>
      </c>
      <c r="AZ146">
        <v>0.63</v>
      </c>
      <c r="BA146">
        <v>0.63</v>
      </c>
      <c r="BB146">
        <v>0.67</v>
      </c>
      <c r="BC146">
        <v>0.57999999999999996</v>
      </c>
      <c r="BD146">
        <v>0.65</v>
      </c>
      <c r="BE146">
        <v>0.73</v>
      </c>
      <c r="BF146">
        <v>0.69</v>
      </c>
      <c r="BG146">
        <v>0.75</v>
      </c>
      <c r="BH146">
        <v>0.7</v>
      </c>
      <c r="BI146">
        <v>0.5</v>
      </c>
      <c r="BJ146">
        <v>0.49</v>
      </c>
      <c r="BK146">
        <v>0.5</v>
      </c>
      <c r="BL146">
        <v>0.5</v>
      </c>
      <c r="BM146">
        <v>0.42</v>
      </c>
      <c r="BN146">
        <v>0.5</v>
      </c>
      <c r="BO146">
        <v>0.55000000000000004</v>
      </c>
      <c r="BP146">
        <v>0.55000000000000004</v>
      </c>
      <c r="BQ146">
        <v>0.55000000000000004</v>
      </c>
      <c r="BR146">
        <v>0.55000000000000004</v>
      </c>
      <c r="BS146">
        <v>0.55000000000000004</v>
      </c>
      <c r="BT146">
        <v>0.42</v>
      </c>
      <c r="BU146">
        <v>0.41</v>
      </c>
      <c r="BV146">
        <v>0.42</v>
      </c>
      <c r="BW146">
        <v>0.5</v>
      </c>
      <c r="BX146">
        <v>0.42</v>
      </c>
      <c r="BY146">
        <v>0.45</v>
      </c>
      <c r="BZ146">
        <v>0.45</v>
      </c>
      <c r="CA146">
        <v>0.45</v>
      </c>
      <c r="CB146">
        <v>0.45</v>
      </c>
      <c r="CC146">
        <v>0.45</v>
      </c>
      <c r="CD146">
        <v>0.45</v>
      </c>
      <c r="CE146">
        <v>0.45</v>
      </c>
      <c r="CF146">
        <v>0.45</v>
      </c>
      <c r="CG146">
        <v>0.45</v>
      </c>
      <c r="CH146">
        <v>0.17</v>
      </c>
      <c r="CI146">
        <v>0.55000000000000004</v>
      </c>
      <c r="CJ146">
        <v>0.55000000000000004</v>
      </c>
      <c r="CK146">
        <v>0.55000000000000004</v>
      </c>
      <c r="CL146">
        <v>0.51</v>
      </c>
      <c r="CM146">
        <v>0.51</v>
      </c>
      <c r="CN146">
        <v>0.51</v>
      </c>
      <c r="CO146">
        <v>0.51</v>
      </c>
      <c r="CP146">
        <v>0.51</v>
      </c>
      <c r="CQ146">
        <v>0.46</v>
      </c>
      <c r="CR146">
        <v>0.46</v>
      </c>
      <c r="CS146">
        <v>0.46</v>
      </c>
      <c r="CT146">
        <v>0.46</v>
      </c>
      <c r="CU146">
        <v>0.62</v>
      </c>
      <c r="CV146">
        <v>0.62</v>
      </c>
      <c r="CW146">
        <v>0.62</v>
      </c>
      <c r="CX146">
        <v>0.62</v>
      </c>
      <c r="CY146">
        <v>0.62</v>
      </c>
      <c r="CZ146">
        <v>0.44</v>
      </c>
      <c r="DA146">
        <v>0.44</v>
      </c>
      <c r="DB146">
        <v>0.44</v>
      </c>
      <c r="DC146">
        <v>0.53</v>
      </c>
      <c r="DD146">
        <v>0.68</v>
      </c>
      <c r="DE146">
        <v>0.65</v>
      </c>
      <c r="DF146">
        <v>0.72</v>
      </c>
      <c r="DG146">
        <v>0.65</v>
      </c>
      <c r="DH146">
        <v>0.65</v>
      </c>
      <c r="DI146">
        <v>0.17</v>
      </c>
      <c r="DJ146">
        <v>0.46</v>
      </c>
      <c r="DK146">
        <v>0.65</v>
      </c>
      <c r="DL146">
        <v>0.69</v>
      </c>
      <c r="DM146">
        <v>0.8</v>
      </c>
      <c r="DN146">
        <v>0.71</v>
      </c>
      <c r="DO146">
        <v>0.73</v>
      </c>
      <c r="DP146">
        <v>0.84</v>
      </c>
      <c r="DQ146">
        <v>0.78</v>
      </c>
      <c r="DR146">
        <v>0.8</v>
      </c>
      <c r="DS146">
        <v>0.8</v>
      </c>
      <c r="DT146">
        <v>0.28000000000000003</v>
      </c>
      <c r="DU146">
        <v>7.0000000000000007E-2</v>
      </c>
      <c r="DV146">
        <v>0.16</v>
      </c>
      <c r="DW146">
        <v>0.7</v>
      </c>
      <c r="DX146">
        <v>0.77</v>
      </c>
      <c r="DY146">
        <v>0.8</v>
      </c>
      <c r="DZ146">
        <v>0.8</v>
      </c>
      <c r="EA146">
        <v>0.79</v>
      </c>
      <c r="EB146">
        <v>0.8</v>
      </c>
      <c r="EC146">
        <v>0.8</v>
      </c>
      <c r="ED146">
        <v>0.8</v>
      </c>
      <c r="EE146">
        <v>0.8</v>
      </c>
      <c r="EF146">
        <v>0.8</v>
      </c>
      <c r="EG146">
        <v>0.49</v>
      </c>
      <c r="EH146">
        <v>0.47</v>
      </c>
      <c r="EI146">
        <v>0.56999999999999995</v>
      </c>
      <c r="EJ146">
        <v>0.65</v>
      </c>
      <c r="EK146">
        <v>0.27</v>
      </c>
      <c r="EL146">
        <v>0.86</v>
      </c>
      <c r="EM146">
        <v>0.78</v>
      </c>
      <c r="EN146">
        <v>0.85</v>
      </c>
      <c r="EO146">
        <v>0.85</v>
      </c>
      <c r="EP146">
        <v>0.72</v>
      </c>
      <c r="EQ146">
        <v>0.67</v>
      </c>
      <c r="ER146">
        <v>0.65</v>
      </c>
      <c r="ES146">
        <v>0.82</v>
      </c>
      <c r="ET146">
        <v>0.26</v>
      </c>
      <c r="EU146">
        <v>0.26</v>
      </c>
      <c r="EV146">
        <v>1</v>
      </c>
    </row>
    <row r="147" spans="1:208" s="43" customFormat="1" x14ac:dyDescent="0.35">
      <c r="A147" s="1">
        <v>148</v>
      </c>
      <c r="B147" s="17">
        <v>16373</v>
      </c>
      <c r="C147" s="38" t="s">
        <v>160</v>
      </c>
      <c r="D147" s="4" t="s">
        <v>327</v>
      </c>
      <c r="E147" s="4" t="s">
        <v>181</v>
      </c>
      <c r="F147" s="4" t="s">
        <v>157</v>
      </c>
      <c r="G147" s="32" t="s">
        <v>325</v>
      </c>
      <c r="H147" s="4"/>
      <c r="I147" s="32" t="s">
        <v>170</v>
      </c>
      <c r="J147">
        <v>148</v>
      </c>
      <c r="K147">
        <v>0.7</v>
      </c>
      <c r="L147">
        <v>0.44</v>
      </c>
      <c r="M147">
        <v>0.51</v>
      </c>
      <c r="N147">
        <v>0.46</v>
      </c>
      <c r="O147">
        <v>0.59</v>
      </c>
      <c r="P147">
        <v>0.44</v>
      </c>
      <c r="Q147">
        <v>0.76</v>
      </c>
      <c r="R147">
        <v>0.67</v>
      </c>
      <c r="S147">
        <v>0.65</v>
      </c>
      <c r="T147">
        <v>0.65</v>
      </c>
      <c r="U147">
        <v>0.65</v>
      </c>
      <c r="V147">
        <v>0.67</v>
      </c>
      <c r="W147">
        <v>0.67</v>
      </c>
      <c r="X147">
        <v>0.44</v>
      </c>
      <c r="Y147">
        <v>0.44</v>
      </c>
      <c r="Z147">
        <v>0.65</v>
      </c>
      <c r="AA147">
        <v>0.69</v>
      </c>
      <c r="AB147">
        <v>0.7</v>
      </c>
      <c r="AC147">
        <v>0.7</v>
      </c>
      <c r="AD147">
        <v>0.72</v>
      </c>
      <c r="AE147">
        <v>0.72</v>
      </c>
      <c r="AF147">
        <v>0.3</v>
      </c>
      <c r="AG147">
        <v>0.23</v>
      </c>
      <c r="AH147">
        <v>0.38</v>
      </c>
      <c r="AI147">
        <v>0.38</v>
      </c>
      <c r="AJ147">
        <v>0.74</v>
      </c>
      <c r="AK147">
        <v>0.8</v>
      </c>
      <c r="AL147">
        <v>0.67</v>
      </c>
      <c r="AM147">
        <v>0.67</v>
      </c>
      <c r="AN147">
        <v>0.67</v>
      </c>
      <c r="AO147">
        <v>0.74</v>
      </c>
      <c r="AP147">
        <v>0.62</v>
      </c>
      <c r="AQ147">
        <v>0.67</v>
      </c>
      <c r="AR147">
        <v>0.68</v>
      </c>
      <c r="AS147">
        <v>0.81</v>
      </c>
      <c r="AT147">
        <v>0.86</v>
      </c>
      <c r="AU147">
        <v>0.65</v>
      </c>
      <c r="AV147">
        <v>0.65</v>
      </c>
      <c r="AW147">
        <v>0.6</v>
      </c>
      <c r="AX147">
        <v>0.62</v>
      </c>
      <c r="AY147">
        <v>0.78</v>
      </c>
      <c r="AZ147">
        <v>0.65</v>
      </c>
      <c r="BA147">
        <v>0.65</v>
      </c>
      <c r="BB147">
        <v>0.74</v>
      </c>
      <c r="BC147">
        <v>0.7</v>
      </c>
      <c r="BD147">
        <v>0.78</v>
      </c>
      <c r="BE147">
        <v>0.8</v>
      </c>
      <c r="BF147">
        <v>0.7</v>
      </c>
      <c r="BG147">
        <v>0.81</v>
      </c>
      <c r="BH147">
        <v>0.77</v>
      </c>
      <c r="BI147">
        <v>0.48</v>
      </c>
      <c r="BJ147">
        <v>0.51</v>
      </c>
      <c r="BK147">
        <v>0.48</v>
      </c>
      <c r="BL147">
        <v>0.48</v>
      </c>
      <c r="BM147">
        <v>0.4</v>
      </c>
      <c r="BN147">
        <v>0.48</v>
      </c>
      <c r="BO147">
        <v>0.52</v>
      </c>
      <c r="BP147">
        <v>0.52</v>
      </c>
      <c r="BQ147">
        <v>0.52</v>
      </c>
      <c r="BR147">
        <v>0.52</v>
      </c>
      <c r="BS147">
        <v>0.52</v>
      </c>
      <c r="BT147">
        <v>0.4</v>
      </c>
      <c r="BU147">
        <v>0.39</v>
      </c>
      <c r="BV147">
        <v>0.4</v>
      </c>
      <c r="BW147">
        <v>0.48</v>
      </c>
      <c r="BX147">
        <v>0.4</v>
      </c>
      <c r="BY147">
        <v>0.38</v>
      </c>
      <c r="BZ147">
        <v>0.38</v>
      </c>
      <c r="CA147">
        <v>0.38</v>
      </c>
      <c r="CB147">
        <v>0.38</v>
      </c>
      <c r="CC147">
        <v>0.38</v>
      </c>
      <c r="CD147">
        <v>0.38</v>
      </c>
      <c r="CE147">
        <v>0.38</v>
      </c>
      <c r="CF147">
        <v>0.38</v>
      </c>
      <c r="CG147">
        <v>0.38</v>
      </c>
      <c r="CH147">
        <v>0.16</v>
      </c>
      <c r="CI147">
        <v>0.52</v>
      </c>
      <c r="CJ147">
        <v>0.52</v>
      </c>
      <c r="CK147">
        <v>0.52</v>
      </c>
      <c r="CL147">
        <v>0.49</v>
      </c>
      <c r="CM147">
        <v>0.49</v>
      </c>
      <c r="CN147">
        <v>0.49</v>
      </c>
      <c r="CO147">
        <v>0.49</v>
      </c>
      <c r="CP147">
        <v>0.49</v>
      </c>
      <c r="CQ147">
        <v>0.39</v>
      </c>
      <c r="CR147">
        <v>0.39</v>
      </c>
      <c r="CS147">
        <v>0.39</v>
      </c>
      <c r="CT147">
        <v>0.39</v>
      </c>
      <c r="CU147">
        <v>0.59</v>
      </c>
      <c r="CV147">
        <v>0.59</v>
      </c>
      <c r="CW147">
        <v>0.59</v>
      </c>
      <c r="CX147">
        <v>0.59</v>
      </c>
      <c r="CY147">
        <v>0.59</v>
      </c>
      <c r="CZ147">
        <v>0.42</v>
      </c>
      <c r="DA147">
        <v>0.42</v>
      </c>
      <c r="DB147">
        <v>0.42</v>
      </c>
      <c r="DC147">
        <v>0.5</v>
      </c>
      <c r="DD147">
        <v>0.7</v>
      </c>
      <c r="DE147">
        <v>0.67</v>
      </c>
      <c r="DF147">
        <v>0.74</v>
      </c>
      <c r="DG147">
        <v>0.67</v>
      </c>
      <c r="DH147">
        <v>0.72</v>
      </c>
      <c r="DI147">
        <v>0.08</v>
      </c>
      <c r="DJ147">
        <v>0.54</v>
      </c>
      <c r="DK147">
        <v>0.67</v>
      </c>
      <c r="DL147">
        <v>0.65</v>
      </c>
      <c r="DM147">
        <v>0.76</v>
      </c>
      <c r="DN147">
        <v>0.68</v>
      </c>
      <c r="DO147">
        <v>0.7</v>
      </c>
      <c r="DP147">
        <v>0.8</v>
      </c>
      <c r="DQ147">
        <v>0.74</v>
      </c>
      <c r="DR147">
        <v>0.76</v>
      </c>
      <c r="DS147">
        <v>0.76</v>
      </c>
      <c r="DT147">
        <v>0.26</v>
      </c>
      <c r="DU147">
        <v>7.0000000000000007E-2</v>
      </c>
      <c r="DV147">
        <v>0.15</v>
      </c>
      <c r="DW147">
        <v>0.71</v>
      </c>
      <c r="DX147">
        <v>0.73</v>
      </c>
      <c r="DY147">
        <v>0.76</v>
      </c>
      <c r="DZ147">
        <v>0.76</v>
      </c>
      <c r="EA147">
        <v>0.75</v>
      </c>
      <c r="EB147">
        <v>0.76</v>
      </c>
      <c r="EC147">
        <v>0.76</v>
      </c>
      <c r="ED147">
        <v>0.76</v>
      </c>
      <c r="EE147">
        <v>0.76</v>
      </c>
      <c r="EF147">
        <v>0.76</v>
      </c>
      <c r="EG147">
        <v>0.41</v>
      </c>
      <c r="EH147">
        <v>0.45</v>
      </c>
      <c r="EI147">
        <v>0.5</v>
      </c>
      <c r="EJ147">
        <v>0.72</v>
      </c>
      <c r="EK147">
        <v>0.31</v>
      </c>
      <c r="EL147">
        <v>0.81</v>
      </c>
      <c r="EM147">
        <v>0.79</v>
      </c>
      <c r="EN147">
        <v>1</v>
      </c>
      <c r="EO147">
        <v>1</v>
      </c>
      <c r="EP147">
        <v>0.73</v>
      </c>
      <c r="EQ147">
        <v>0.73</v>
      </c>
      <c r="ER147">
        <v>0.72</v>
      </c>
      <c r="ES147">
        <v>0.98</v>
      </c>
      <c r="ET147">
        <v>0.36</v>
      </c>
      <c r="EU147">
        <v>0.36</v>
      </c>
      <c r="EV147">
        <v>0.85</v>
      </c>
      <c r="EW147">
        <v>1</v>
      </c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</row>
    <row r="148" spans="1:208" s="43" customFormat="1" x14ac:dyDescent="0.35">
      <c r="A148" s="1">
        <v>149</v>
      </c>
      <c r="B148" s="17">
        <v>16374</v>
      </c>
      <c r="C148" s="38" t="s">
        <v>160</v>
      </c>
      <c r="D148" s="4" t="s">
        <v>328</v>
      </c>
      <c r="E148" s="4" t="s">
        <v>181</v>
      </c>
      <c r="F148" s="4" t="s">
        <v>157</v>
      </c>
      <c r="G148" s="32" t="s">
        <v>325</v>
      </c>
      <c r="H148" s="4"/>
      <c r="I148" s="32" t="s">
        <v>170</v>
      </c>
      <c r="J148">
        <v>149</v>
      </c>
      <c r="K148">
        <v>0.7</v>
      </c>
      <c r="L148">
        <v>0.44</v>
      </c>
      <c r="M148">
        <v>0.51</v>
      </c>
      <c r="N148">
        <v>0.46</v>
      </c>
      <c r="O148">
        <v>0.65</v>
      </c>
      <c r="P148">
        <v>0.44</v>
      </c>
      <c r="Q148">
        <v>0.54</v>
      </c>
      <c r="R148">
        <v>0.67</v>
      </c>
      <c r="S148">
        <v>0.6</v>
      </c>
      <c r="T148">
        <v>0.6</v>
      </c>
      <c r="U148">
        <v>0.6</v>
      </c>
      <c r="V148">
        <v>0.57999999999999996</v>
      </c>
      <c r="W148">
        <v>0.57999999999999996</v>
      </c>
      <c r="X148">
        <v>0.44</v>
      </c>
      <c r="Y148">
        <v>0.44</v>
      </c>
      <c r="Z148">
        <v>0.59</v>
      </c>
      <c r="AA148">
        <v>0.63</v>
      </c>
      <c r="AB148">
        <v>0.76</v>
      </c>
      <c r="AC148">
        <v>0.76</v>
      </c>
      <c r="AD148">
        <v>0.67</v>
      </c>
      <c r="AE148">
        <v>0.67</v>
      </c>
      <c r="AF148">
        <v>0.37</v>
      </c>
      <c r="AG148">
        <v>0.31</v>
      </c>
      <c r="AH148">
        <v>0.44</v>
      </c>
      <c r="AI148">
        <v>0.44</v>
      </c>
      <c r="AJ148">
        <v>0.68</v>
      </c>
      <c r="AK148">
        <v>0.8</v>
      </c>
      <c r="AL148">
        <v>0.62</v>
      </c>
      <c r="AM148">
        <v>0.62</v>
      </c>
      <c r="AN148">
        <v>0.62</v>
      </c>
      <c r="AO148">
        <v>0.68</v>
      </c>
      <c r="AP148">
        <v>0.62</v>
      </c>
      <c r="AQ148">
        <v>0.67</v>
      </c>
      <c r="AR148">
        <v>0.74</v>
      </c>
      <c r="AS148">
        <v>0.76</v>
      </c>
      <c r="AT148">
        <v>0.7</v>
      </c>
      <c r="AU148">
        <v>0.65</v>
      </c>
      <c r="AV148">
        <v>0.65</v>
      </c>
      <c r="AW148">
        <v>0.65</v>
      </c>
      <c r="AX148">
        <v>0.62</v>
      </c>
      <c r="AY148">
        <v>0.63</v>
      </c>
      <c r="AZ148">
        <v>0.65</v>
      </c>
      <c r="BA148">
        <v>0.65</v>
      </c>
      <c r="BB148">
        <v>0.74</v>
      </c>
      <c r="BC148">
        <v>0.7</v>
      </c>
      <c r="BD148">
        <v>0.83</v>
      </c>
      <c r="BE148">
        <v>0.74</v>
      </c>
      <c r="BF148">
        <v>0.65</v>
      </c>
      <c r="BG148">
        <v>0.71</v>
      </c>
      <c r="BH148">
        <v>0.72</v>
      </c>
      <c r="BI148">
        <v>0.38</v>
      </c>
      <c r="BJ148">
        <v>0.42</v>
      </c>
      <c r="BK148">
        <v>0.38</v>
      </c>
      <c r="BL148">
        <v>0.38</v>
      </c>
      <c r="BM148">
        <v>0.3</v>
      </c>
      <c r="BN148">
        <v>0.38</v>
      </c>
      <c r="BO148">
        <v>0.43</v>
      </c>
      <c r="BP148">
        <v>0.43</v>
      </c>
      <c r="BQ148">
        <v>0.43</v>
      </c>
      <c r="BR148">
        <v>0.43</v>
      </c>
      <c r="BS148">
        <v>0.43</v>
      </c>
      <c r="BT148">
        <v>0.35</v>
      </c>
      <c r="BU148">
        <v>0.39</v>
      </c>
      <c r="BV148">
        <v>0.35</v>
      </c>
      <c r="BW148">
        <v>0.38</v>
      </c>
      <c r="BX148">
        <v>0.35</v>
      </c>
      <c r="BY148">
        <v>0.38</v>
      </c>
      <c r="BZ148">
        <v>0.38</v>
      </c>
      <c r="CA148">
        <v>0.38</v>
      </c>
      <c r="CB148">
        <v>0.38</v>
      </c>
      <c r="CC148">
        <v>0.38</v>
      </c>
      <c r="CD148">
        <v>0.38</v>
      </c>
      <c r="CE148">
        <v>0.38</v>
      </c>
      <c r="CF148">
        <v>0.38</v>
      </c>
      <c r="CG148">
        <v>0.38</v>
      </c>
      <c r="CH148">
        <v>0.08</v>
      </c>
      <c r="CI148">
        <v>0.43</v>
      </c>
      <c r="CJ148">
        <v>0.43</v>
      </c>
      <c r="CK148">
        <v>0.43</v>
      </c>
      <c r="CL148">
        <v>0.53</v>
      </c>
      <c r="CM148">
        <v>0.53</v>
      </c>
      <c r="CN148">
        <v>0.53</v>
      </c>
      <c r="CO148">
        <v>0.53</v>
      </c>
      <c r="CP148">
        <v>0.53</v>
      </c>
      <c r="CQ148">
        <v>0.39</v>
      </c>
      <c r="CR148">
        <v>0.39</v>
      </c>
      <c r="CS148">
        <v>0.39</v>
      </c>
      <c r="CT148">
        <v>0.39</v>
      </c>
      <c r="CU148">
        <v>0.45</v>
      </c>
      <c r="CV148">
        <v>0.45</v>
      </c>
      <c r="CW148">
        <v>0.49</v>
      </c>
      <c r="CX148">
        <v>0.45</v>
      </c>
      <c r="CY148">
        <v>0.49</v>
      </c>
      <c r="CZ148">
        <v>0.42</v>
      </c>
      <c r="DA148">
        <v>0.42</v>
      </c>
      <c r="DB148">
        <v>0.42</v>
      </c>
      <c r="DC148">
        <v>0.5</v>
      </c>
      <c r="DD148">
        <v>0.7</v>
      </c>
      <c r="DE148">
        <v>0.67</v>
      </c>
      <c r="DF148">
        <v>0.68</v>
      </c>
      <c r="DG148">
        <v>0.67</v>
      </c>
      <c r="DH148">
        <v>0.67</v>
      </c>
      <c r="DI148">
        <v>0.08</v>
      </c>
      <c r="DJ148">
        <v>0.54</v>
      </c>
      <c r="DK148">
        <v>0.67</v>
      </c>
      <c r="DL148">
        <v>0.65</v>
      </c>
      <c r="DM148">
        <v>0.67</v>
      </c>
      <c r="DN148">
        <v>0.59</v>
      </c>
      <c r="DO148">
        <v>0.6</v>
      </c>
      <c r="DP148">
        <v>0.7</v>
      </c>
      <c r="DQ148">
        <v>0.7</v>
      </c>
      <c r="DR148">
        <v>0.67</v>
      </c>
      <c r="DS148">
        <v>0.67</v>
      </c>
      <c r="DT148">
        <v>0.26</v>
      </c>
      <c r="DU148">
        <v>0.14000000000000001</v>
      </c>
      <c r="DV148">
        <v>0.15</v>
      </c>
      <c r="DW148">
        <v>0.67</v>
      </c>
      <c r="DX148">
        <v>0.68</v>
      </c>
      <c r="DY148">
        <v>0.67</v>
      </c>
      <c r="DZ148">
        <v>0.67</v>
      </c>
      <c r="EA148">
        <v>0.65</v>
      </c>
      <c r="EB148">
        <v>0.67</v>
      </c>
      <c r="EC148">
        <v>0.67</v>
      </c>
      <c r="ED148">
        <v>0.67</v>
      </c>
      <c r="EE148">
        <v>0.67</v>
      </c>
      <c r="EF148">
        <v>0.67</v>
      </c>
      <c r="EG148">
        <v>0.41</v>
      </c>
      <c r="EH148">
        <v>0.4</v>
      </c>
      <c r="EI148">
        <v>0.41</v>
      </c>
      <c r="EJ148">
        <v>0.67</v>
      </c>
      <c r="EK148">
        <v>0.5</v>
      </c>
      <c r="EL148">
        <v>0.7</v>
      </c>
      <c r="EM148">
        <v>0.63</v>
      </c>
      <c r="EN148">
        <v>0.76</v>
      </c>
      <c r="EO148">
        <v>0.76</v>
      </c>
      <c r="EP148">
        <v>0.73</v>
      </c>
      <c r="EQ148">
        <v>0.73</v>
      </c>
      <c r="ER148">
        <v>0.67</v>
      </c>
      <c r="ES148">
        <v>0.78</v>
      </c>
      <c r="ET148">
        <v>0.48</v>
      </c>
      <c r="EU148">
        <v>0.48</v>
      </c>
      <c r="EV148">
        <v>0.65</v>
      </c>
      <c r="EW148">
        <v>0.76</v>
      </c>
      <c r="EX148">
        <v>1</v>
      </c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</row>
    <row r="149" spans="1:208" s="43" customFormat="1" x14ac:dyDescent="0.35">
      <c r="A149" s="1">
        <v>150</v>
      </c>
      <c r="B149" s="2">
        <v>16687</v>
      </c>
      <c r="C149" s="34"/>
      <c r="D149" s="4" t="s">
        <v>385</v>
      </c>
      <c r="E149" s="24" t="s">
        <v>181</v>
      </c>
      <c r="F149" s="68"/>
      <c r="G149" s="32" t="s">
        <v>157</v>
      </c>
      <c r="H149" s="24"/>
      <c r="I149" s="32" t="s">
        <v>380</v>
      </c>
      <c r="J149">
        <v>150</v>
      </c>
      <c r="K149">
        <v>0.68</v>
      </c>
      <c r="L149">
        <v>0.59</v>
      </c>
      <c r="M149">
        <v>0.5</v>
      </c>
      <c r="N149">
        <v>0.56000000000000005</v>
      </c>
      <c r="O149">
        <v>0.57999999999999996</v>
      </c>
      <c r="P149">
        <v>0.59</v>
      </c>
      <c r="Q149">
        <v>0.68</v>
      </c>
      <c r="R149">
        <v>0.59</v>
      </c>
      <c r="S149">
        <v>0.63</v>
      </c>
      <c r="T149">
        <v>0.63</v>
      </c>
      <c r="U149">
        <v>0.63</v>
      </c>
      <c r="V149">
        <v>0.7</v>
      </c>
      <c r="W149">
        <v>0.7</v>
      </c>
      <c r="X149">
        <v>0.59</v>
      </c>
      <c r="Y149">
        <v>0.59</v>
      </c>
      <c r="Z149">
        <v>0.63</v>
      </c>
      <c r="AA149">
        <v>0.61</v>
      </c>
      <c r="AB149">
        <v>0.74</v>
      </c>
      <c r="AC149">
        <v>0.74</v>
      </c>
      <c r="AD149">
        <v>0.65</v>
      </c>
      <c r="AE149">
        <v>0.65</v>
      </c>
      <c r="AF149">
        <v>0.21</v>
      </c>
      <c r="AG149">
        <v>0.22</v>
      </c>
      <c r="AH149">
        <v>0.3</v>
      </c>
      <c r="AI149">
        <v>0.3</v>
      </c>
      <c r="AJ149">
        <v>0.77</v>
      </c>
      <c r="AK149">
        <v>0.67</v>
      </c>
      <c r="AL149">
        <v>0.6</v>
      </c>
      <c r="AM149">
        <v>0.6</v>
      </c>
      <c r="AN149">
        <v>0.6</v>
      </c>
      <c r="AO149">
        <v>0.62</v>
      </c>
      <c r="AP149">
        <v>0.65</v>
      </c>
      <c r="AQ149">
        <v>0.59</v>
      </c>
      <c r="AR149">
        <v>0.56000000000000005</v>
      </c>
      <c r="AS149">
        <v>0.68</v>
      </c>
      <c r="AT149">
        <v>0.79</v>
      </c>
      <c r="AU149">
        <v>0.57999999999999996</v>
      </c>
      <c r="AV149">
        <v>0.57999999999999996</v>
      </c>
      <c r="AW149">
        <v>0.54</v>
      </c>
      <c r="AX149">
        <v>0.55000000000000004</v>
      </c>
      <c r="AY149">
        <v>0.67</v>
      </c>
      <c r="AZ149">
        <v>0.57999999999999996</v>
      </c>
      <c r="BA149">
        <v>0.57999999999999996</v>
      </c>
      <c r="BB149">
        <v>0.67</v>
      </c>
      <c r="BC149">
        <v>0.63</v>
      </c>
      <c r="BD149">
        <v>0.65</v>
      </c>
      <c r="BE149">
        <v>0.67</v>
      </c>
      <c r="BF149">
        <v>0.63</v>
      </c>
      <c r="BG149">
        <v>0.65</v>
      </c>
      <c r="BH149">
        <v>0.65</v>
      </c>
      <c r="BI149">
        <v>0.7</v>
      </c>
      <c r="BJ149">
        <v>0.68</v>
      </c>
      <c r="BK149">
        <v>0.7</v>
      </c>
      <c r="BL149">
        <v>0.7</v>
      </c>
      <c r="BM149">
        <v>0.59</v>
      </c>
      <c r="BN149">
        <v>0.7</v>
      </c>
      <c r="BO149">
        <v>0.7</v>
      </c>
      <c r="BP149">
        <v>0.7</v>
      </c>
      <c r="BQ149">
        <v>0.7</v>
      </c>
      <c r="BR149">
        <v>0.7</v>
      </c>
      <c r="BS149">
        <v>0.7</v>
      </c>
      <c r="BT149">
        <v>0.63</v>
      </c>
      <c r="BU149">
        <v>0.62</v>
      </c>
      <c r="BV149">
        <v>0.63</v>
      </c>
      <c r="BW149">
        <v>0.7</v>
      </c>
      <c r="BX149">
        <v>0.63</v>
      </c>
      <c r="BY149">
        <v>0.56000000000000005</v>
      </c>
      <c r="BZ149">
        <v>0.56000000000000005</v>
      </c>
      <c r="CA149">
        <v>0.56000000000000005</v>
      </c>
      <c r="CB149">
        <v>0.56000000000000005</v>
      </c>
      <c r="CC149">
        <v>0.56000000000000005</v>
      </c>
      <c r="CD149">
        <v>0.56000000000000005</v>
      </c>
      <c r="CE149">
        <v>0.56000000000000005</v>
      </c>
      <c r="CF149">
        <v>0.56000000000000005</v>
      </c>
      <c r="CG149">
        <v>0.56000000000000005</v>
      </c>
      <c r="CH149">
        <v>0.15</v>
      </c>
      <c r="CI149">
        <v>0.7</v>
      </c>
      <c r="CJ149">
        <v>0.7</v>
      </c>
      <c r="CK149">
        <v>0.7</v>
      </c>
      <c r="CL149">
        <v>0.7</v>
      </c>
      <c r="CM149">
        <v>0.7</v>
      </c>
      <c r="CN149">
        <v>0.7</v>
      </c>
      <c r="CO149">
        <v>0.7</v>
      </c>
      <c r="CP149">
        <v>0.7</v>
      </c>
      <c r="CQ149">
        <v>0.62</v>
      </c>
      <c r="CR149">
        <v>0.62</v>
      </c>
      <c r="CS149">
        <v>0.62</v>
      </c>
      <c r="CT149">
        <v>0.62</v>
      </c>
      <c r="CU149">
        <v>0.8</v>
      </c>
      <c r="CV149">
        <v>0.8</v>
      </c>
      <c r="CW149">
        <v>0.71</v>
      </c>
      <c r="CX149">
        <v>0.8</v>
      </c>
      <c r="CY149">
        <v>0.71</v>
      </c>
      <c r="CZ149">
        <v>0.62</v>
      </c>
      <c r="DA149">
        <v>0.62</v>
      </c>
      <c r="DB149">
        <v>0.62</v>
      </c>
      <c r="DC149">
        <v>0.54</v>
      </c>
      <c r="DD149">
        <v>0.63</v>
      </c>
      <c r="DE149">
        <v>0.59</v>
      </c>
      <c r="DF149">
        <v>0.67</v>
      </c>
      <c r="DG149">
        <v>0.54</v>
      </c>
      <c r="DH149">
        <v>0.6</v>
      </c>
      <c r="DI149">
        <v>0.08</v>
      </c>
      <c r="DJ149">
        <v>0.47</v>
      </c>
      <c r="DK149">
        <v>0.54</v>
      </c>
      <c r="DL149">
        <v>0.57999999999999996</v>
      </c>
      <c r="DM149">
        <v>0.56000000000000005</v>
      </c>
      <c r="DN149">
        <v>0.49</v>
      </c>
      <c r="DO149">
        <v>0.5</v>
      </c>
      <c r="DP149">
        <v>0.59</v>
      </c>
      <c r="DQ149">
        <v>0.55000000000000004</v>
      </c>
      <c r="DR149">
        <v>0.56000000000000005</v>
      </c>
      <c r="DS149">
        <v>0.56000000000000005</v>
      </c>
      <c r="DT149">
        <v>0.31</v>
      </c>
      <c r="DU149">
        <v>0.27</v>
      </c>
      <c r="DV149">
        <v>0.14000000000000001</v>
      </c>
      <c r="DW149">
        <v>0.52</v>
      </c>
      <c r="DX149">
        <v>0.56999999999999995</v>
      </c>
      <c r="DY149">
        <v>0.56000000000000005</v>
      </c>
      <c r="DZ149">
        <v>0.56000000000000005</v>
      </c>
      <c r="EA149">
        <v>0.54</v>
      </c>
      <c r="EB149">
        <v>0.56000000000000005</v>
      </c>
      <c r="EC149">
        <v>0.56000000000000005</v>
      </c>
      <c r="ED149">
        <v>0.56000000000000005</v>
      </c>
      <c r="EE149">
        <v>0.56000000000000005</v>
      </c>
      <c r="EF149">
        <v>0.56000000000000005</v>
      </c>
      <c r="EG149">
        <v>0.55000000000000004</v>
      </c>
      <c r="EH149">
        <v>0.63</v>
      </c>
      <c r="EI149">
        <v>0.67</v>
      </c>
      <c r="EJ149">
        <v>0.6</v>
      </c>
      <c r="EK149">
        <v>0.24</v>
      </c>
      <c r="EL149">
        <v>0.63</v>
      </c>
      <c r="EM149">
        <v>0.67</v>
      </c>
      <c r="EN149">
        <v>0.74</v>
      </c>
      <c r="EO149">
        <v>0.74</v>
      </c>
      <c r="EP149">
        <v>0.67</v>
      </c>
      <c r="EQ149">
        <v>0.62</v>
      </c>
      <c r="ER149">
        <v>0.6</v>
      </c>
      <c r="ES149">
        <v>0.76</v>
      </c>
      <c r="ET149">
        <v>0.28999999999999998</v>
      </c>
      <c r="EU149">
        <v>0.28999999999999998</v>
      </c>
      <c r="EV149">
        <v>0.63</v>
      </c>
      <c r="EW149">
        <v>0.74</v>
      </c>
      <c r="EX149">
        <v>0.56000000000000005</v>
      </c>
      <c r="EY149">
        <v>1</v>
      </c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</row>
    <row r="150" spans="1:208" s="43" customFormat="1" x14ac:dyDescent="0.35">
      <c r="A150" s="1">
        <v>151</v>
      </c>
      <c r="B150" s="2">
        <v>16688</v>
      </c>
      <c r="C150" s="34"/>
      <c r="D150" s="4" t="s">
        <v>386</v>
      </c>
      <c r="E150" s="24" t="s">
        <v>181</v>
      </c>
      <c r="F150" s="68"/>
      <c r="G150" s="32" t="s">
        <v>157</v>
      </c>
      <c r="H150" s="24"/>
      <c r="I150" s="32" t="s">
        <v>380</v>
      </c>
      <c r="J150">
        <v>151</v>
      </c>
      <c r="K150">
        <v>0.68</v>
      </c>
      <c r="L150">
        <v>0.59</v>
      </c>
      <c r="M150">
        <v>0.5</v>
      </c>
      <c r="N150">
        <v>0.56000000000000005</v>
      </c>
      <c r="O150">
        <v>0.57999999999999996</v>
      </c>
      <c r="P150">
        <v>0.59</v>
      </c>
      <c r="Q150">
        <v>0.68</v>
      </c>
      <c r="R150">
        <v>0.59</v>
      </c>
      <c r="S150">
        <v>0.63</v>
      </c>
      <c r="T150">
        <v>0.63</v>
      </c>
      <c r="U150">
        <v>0.63</v>
      </c>
      <c r="V150">
        <v>0.7</v>
      </c>
      <c r="W150">
        <v>0.7</v>
      </c>
      <c r="X150">
        <v>0.59</v>
      </c>
      <c r="Y150">
        <v>0.59</v>
      </c>
      <c r="Z150">
        <v>0.63</v>
      </c>
      <c r="AA150">
        <v>0.61</v>
      </c>
      <c r="AB150">
        <v>0.74</v>
      </c>
      <c r="AC150">
        <v>0.74</v>
      </c>
      <c r="AD150">
        <v>0.65</v>
      </c>
      <c r="AE150">
        <v>0.65</v>
      </c>
      <c r="AF150">
        <v>0.21</v>
      </c>
      <c r="AG150">
        <v>0.22</v>
      </c>
      <c r="AH150">
        <v>0.3</v>
      </c>
      <c r="AI150">
        <v>0.3</v>
      </c>
      <c r="AJ150">
        <v>0.77</v>
      </c>
      <c r="AK150">
        <v>0.67</v>
      </c>
      <c r="AL150">
        <v>0.6</v>
      </c>
      <c r="AM150">
        <v>0.6</v>
      </c>
      <c r="AN150">
        <v>0.6</v>
      </c>
      <c r="AO150">
        <v>0.62</v>
      </c>
      <c r="AP150">
        <v>0.65</v>
      </c>
      <c r="AQ150">
        <v>0.59</v>
      </c>
      <c r="AR150">
        <v>0.56000000000000005</v>
      </c>
      <c r="AS150">
        <v>0.68</v>
      </c>
      <c r="AT150">
        <v>0.79</v>
      </c>
      <c r="AU150">
        <v>0.57999999999999996</v>
      </c>
      <c r="AV150">
        <v>0.57999999999999996</v>
      </c>
      <c r="AW150">
        <v>0.54</v>
      </c>
      <c r="AX150">
        <v>0.55000000000000004</v>
      </c>
      <c r="AY150">
        <v>0.67</v>
      </c>
      <c r="AZ150">
        <v>0.57999999999999996</v>
      </c>
      <c r="BA150">
        <v>0.57999999999999996</v>
      </c>
      <c r="BB150">
        <v>0.67</v>
      </c>
      <c r="BC150">
        <v>0.63</v>
      </c>
      <c r="BD150">
        <v>0.65</v>
      </c>
      <c r="BE150">
        <v>0.67</v>
      </c>
      <c r="BF150">
        <v>0.63</v>
      </c>
      <c r="BG150">
        <v>0.65</v>
      </c>
      <c r="BH150">
        <v>0.65</v>
      </c>
      <c r="BI150">
        <v>0.7</v>
      </c>
      <c r="BJ150">
        <v>0.68</v>
      </c>
      <c r="BK150">
        <v>0.7</v>
      </c>
      <c r="BL150">
        <v>0.7</v>
      </c>
      <c r="BM150">
        <v>0.59</v>
      </c>
      <c r="BN150">
        <v>0.7</v>
      </c>
      <c r="BO150">
        <v>0.7</v>
      </c>
      <c r="BP150">
        <v>0.7</v>
      </c>
      <c r="BQ150">
        <v>0.7</v>
      </c>
      <c r="BR150">
        <v>0.7</v>
      </c>
      <c r="BS150">
        <v>0.7</v>
      </c>
      <c r="BT150">
        <v>0.63</v>
      </c>
      <c r="BU150">
        <v>0.62</v>
      </c>
      <c r="BV150">
        <v>0.63</v>
      </c>
      <c r="BW150">
        <v>0.7</v>
      </c>
      <c r="BX150">
        <v>0.63</v>
      </c>
      <c r="BY150">
        <v>0.56000000000000005</v>
      </c>
      <c r="BZ150">
        <v>0.56000000000000005</v>
      </c>
      <c r="CA150">
        <v>0.56000000000000005</v>
      </c>
      <c r="CB150">
        <v>0.56000000000000005</v>
      </c>
      <c r="CC150">
        <v>0.56000000000000005</v>
      </c>
      <c r="CD150">
        <v>0.56000000000000005</v>
      </c>
      <c r="CE150">
        <v>0.56000000000000005</v>
      </c>
      <c r="CF150">
        <v>0.56000000000000005</v>
      </c>
      <c r="CG150">
        <v>0.56000000000000005</v>
      </c>
      <c r="CH150">
        <v>0.15</v>
      </c>
      <c r="CI150">
        <v>0.7</v>
      </c>
      <c r="CJ150">
        <v>0.7</v>
      </c>
      <c r="CK150">
        <v>0.7</v>
      </c>
      <c r="CL150">
        <v>0.7</v>
      </c>
      <c r="CM150">
        <v>0.7</v>
      </c>
      <c r="CN150">
        <v>0.7</v>
      </c>
      <c r="CO150">
        <v>0.7</v>
      </c>
      <c r="CP150">
        <v>0.7</v>
      </c>
      <c r="CQ150">
        <v>0.62</v>
      </c>
      <c r="CR150">
        <v>0.62</v>
      </c>
      <c r="CS150">
        <v>0.62</v>
      </c>
      <c r="CT150">
        <v>0.62</v>
      </c>
      <c r="CU150">
        <v>0.8</v>
      </c>
      <c r="CV150">
        <v>0.8</v>
      </c>
      <c r="CW150">
        <v>0.71</v>
      </c>
      <c r="CX150">
        <v>0.8</v>
      </c>
      <c r="CY150">
        <v>0.71</v>
      </c>
      <c r="CZ150">
        <v>0.62</v>
      </c>
      <c r="DA150">
        <v>0.62</v>
      </c>
      <c r="DB150">
        <v>0.62</v>
      </c>
      <c r="DC150">
        <v>0.54</v>
      </c>
      <c r="DD150">
        <v>0.63</v>
      </c>
      <c r="DE150">
        <v>0.59</v>
      </c>
      <c r="DF150">
        <v>0.67</v>
      </c>
      <c r="DG150">
        <v>0.54</v>
      </c>
      <c r="DH150">
        <v>0.6</v>
      </c>
      <c r="DI150">
        <v>0.08</v>
      </c>
      <c r="DJ150">
        <v>0.47</v>
      </c>
      <c r="DK150">
        <v>0.54</v>
      </c>
      <c r="DL150">
        <v>0.57999999999999996</v>
      </c>
      <c r="DM150">
        <v>0.56000000000000005</v>
      </c>
      <c r="DN150">
        <v>0.49</v>
      </c>
      <c r="DO150">
        <v>0.5</v>
      </c>
      <c r="DP150">
        <v>0.59</v>
      </c>
      <c r="DQ150">
        <v>0.55000000000000004</v>
      </c>
      <c r="DR150">
        <v>0.56000000000000005</v>
      </c>
      <c r="DS150">
        <v>0.56000000000000005</v>
      </c>
      <c r="DT150">
        <v>0.31</v>
      </c>
      <c r="DU150">
        <v>0.27</v>
      </c>
      <c r="DV150">
        <v>0.14000000000000001</v>
      </c>
      <c r="DW150">
        <v>0.52</v>
      </c>
      <c r="DX150">
        <v>0.56999999999999995</v>
      </c>
      <c r="DY150">
        <v>0.56000000000000005</v>
      </c>
      <c r="DZ150">
        <v>0.56000000000000005</v>
      </c>
      <c r="EA150">
        <v>0.54</v>
      </c>
      <c r="EB150">
        <v>0.56000000000000005</v>
      </c>
      <c r="EC150">
        <v>0.56000000000000005</v>
      </c>
      <c r="ED150">
        <v>0.56000000000000005</v>
      </c>
      <c r="EE150">
        <v>0.56000000000000005</v>
      </c>
      <c r="EF150">
        <v>0.56000000000000005</v>
      </c>
      <c r="EG150">
        <v>0.55000000000000004</v>
      </c>
      <c r="EH150">
        <v>0.63</v>
      </c>
      <c r="EI150">
        <v>0.67</v>
      </c>
      <c r="EJ150">
        <v>0.6</v>
      </c>
      <c r="EK150">
        <v>0.24</v>
      </c>
      <c r="EL150">
        <v>0.63</v>
      </c>
      <c r="EM150">
        <v>0.67</v>
      </c>
      <c r="EN150">
        <v>0.74</v>
      </c>
      <c r="EO150">
        <v>0.74</v>
      </c>
      <c r="EP150">
        <v>0.67</v>
      </c>
      <c r="EQ150">
        <v>0.62</v>
      </c>
      <c r="ER150">
        <v>0.6</v>
      </c>
      <c r="ES150">
        <v>0.76</v>
      </c>
      <c r="ET150">
        <v>0.28999999999999998</v>
      </c>
      <c r="EU150">
        <v>0.28999999999999998</v>
      </c>
      <c r="EV150">
        <v>0.63</v>
      </c>
      <c r="EW150">
        <v>0.74</v>
      </c>
      <c r="EX150">
        <v>0.56000000000000005</v>
      </c>
      <c r="EY150">
        <v>1</v>
      </c>
      <c r="EZ150">
        <v>1</v>
      </c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</row>
    <row r="151" spans="1:208" s="43" customFormat="1" x14ac:dyDescent="0.35">
      <c r="A151" s="1">
        <v>152</v>
      </c>
      <c r="B151" s="2">
        <v>16689</v>
      </c>
      <c r="C151" s="34"/>
      <c r="D151" s="4" t="s">
        <v>387</v>
      </c>
      <c r="E151" s="24" t="s">
        <v>181</v>
      </c>
      <c r="F151" s="68"/>
      <c r="G151" s="32" t="s">
        <v>157</v>
      </c>
      <c r="H151" s="24"/>
      <c r="I151" s="32" t="s">
        <v>381</v>
      </c>
      <c r="J151">
        <v>152</v>
      </c>
      <c r="K151">
        <v>0.76</v>
      </c>
      <c r="L151">
        <v>0.42</v>
      </c>
      <c r="M151">
        <v>0.63</v>
      </c>
      <c r="N151">
        <v>0.44</v>
      </c>
      <c r="O151">
        <v>0.71</v>
      </c>
      <c r="P151">
        <v>0.42</v>
      </c>
      <c r="Q151">
        <v>0.71</v>
      </c>
      <c r="R151">
        <v>0.6</v>
      </c>
      <c r="S151">
        <v>0.59</v>
      </c>
      <c r="T151">
        <v>0.59</v>
      </c>
      <c r="U151">
        <v>0.59</v>
      </c>
      <c r="V151">
        <v>0.76</v>
      </c>
      <c r="W151">
        <v>0.76</v>
      </c>
      <c r="X151">
        <v>0.42</v>
      </c>
      <c r="Y151">
        <v>0.42</v>
      </c>
      <c r="Z151">
        <v>0.84</v>
      </c>
      <c r="AA151">
        <v>0.88</v>
      </c>
      <c r="AB151">
        <v>0.71</v>
      </c>
      <c r="AC151">
        <v>0.71</v>
      </c>
      <c r="AD151">
        <v>0.79</v>
      </c>
      <c r="AE151">
        <v>0.79</v>
      </c>
      <c r="AF151">
        <v>0.33</v>
      </c>
      <c r="AG151">
        <v>0.26</v>
      </c>
      <c r="AH151">
        <v>0.28000000000000003</v>
      </c>
      <c r="AI151">
        <v>0.28000000000000003</v>
      </c>
      <c r="AJ151">
        <v>0.63</v>
      </c>
      <c r="AK151">
        <v>0.75</v>
      </c>
      <c r="AL151">
        <v>1</v>
      </c>
      <c r="AM151">
        <v>1</v>
      </c>
      <c r="AN151">
        <v>1</v>
      </c>
      <c r="AO151">
        <v>0.74</v>
      </c>
      <c r="AP151">
        <v>0.67</v>
      </c>
      <c r="AQ151">
        <v>0.85</v>
      </c>
      <c r="AR151">
        <v>0.86</v>
      </c>
      <c r="AS151">
        <v>0.82</v>
      </c>
      <c r="AT151">
        <v>0.76</v>
      </c>
      <c r="AU151">
        <v>0.82</v>
      </c>
      <c r="AV151">
        <v>0.82</v>
      </c>
      <c r="AW151">
        <v>0.76</v>
      </c>
      <c r="AX151">
        <v>0.78</v>
      </c>
      <c r="AY151">
        <v>0.89</v>
      </c>
      <c r="AZ151">
        <v>0.82</v>
      </c>
      <c r="BA151">
        <v>0.82</v>
      </c>
      <c r="BB151">
        <v>0.74</v>
      </c>
      <c r="BC151">
        <v>0.76</v>
      </c>
      <c r="BD151">
        <v>0.73</v>
      </c>
      <c r="BE151">
        <v>0.69</v>
      </c>
      <c r="BF151">
        <v>0.88</v>
      </c>
      <c r="BG151">
        <v>0.82</v>
      </c>
      <c r="BH151">
        <v>0.89</v>
      </c>
      <c r="BI151">
        <v>0.41</v>
      </c>
      <c r="BJ151">
        <v>0.4</v>
      </c>
      <c r="BK151">
        <v>0.41</v>
      </c>
      <c r="BL151">
        <v>0.41</v>
      </c>
      <c r="BM151">
        <v>0.38</v>
      </c>
      <c r="BN151">
        <v>0.41</v>
      </c>
      <c r="BO151">
        <v>0.46</v>
      </c>
      <c r="BP151">
        <v>0.46</v>
      </c>
      <c r="BQ151">
        <v>0.46</v>
      </c>
      <c r="BR151">
        <v>0.46</v>
      </c>
      <c r="BS151">
        <v>0.46</v>
      </c>
      <c r="BT151">
        <v>0.43</v>
      </c>
      <c r="BU151">
        <v>0.37</v>
      </c>
      <c r="BV151">
        <v>0.43</v>
      </c>
      <c r="BW151">
        <v>0.41</v>
      </c>
      <c r="BX151">
        <v>0.43</v>
      </c>
      <c r="BY151">
        <v>0.41</v>
      </c>
      <c r="BZ151">
        <v>0.41</v>
      </c>
      <c r="CA151">
        <v>0.41</v>
      </c>
      <c r="CB151">
        <v>0.41</v>
      </c>
      <c r="CC151">
        <v>0.41</v>
      </c>
      <c r="CD151">
        <v>0.41</v>
      </c>
      <c r="CE151">
        <v>0.41</v>
      </c>
      <c r="CF151">
        <v>0.41</v>
      </c>
      <c r="CG151">
        <v>0.41</v>
      </c>
      <c r="CH151">
        <v>0.09</v>
      </c>
      <c r="CI151">
        <v>0.46</v>
      </c>
      <c r="CJ151">
        <v>0.46</v>
      </c>
      <c r="CK151">
        <v>0.46</v>
      </c>
      <c r="CL151">
        <v>0.43</v>
      </c>
      <c r="CM151">
        <v>0.43</v>
      </c>
      <c r="CN151">
        <v>0.43</v>
      </c>
      <c r="CO151">
        <v>0.43</v>
      </c>
      <c r="CP151">
        <v>0.43</v>
      </c>
      <c r="CQ151">
        <v>0.37</v>
      </c>
      <c r="CR151">
        <v>0.37</v>
      </c>
      <c r="CS151">
        <v>0.37</v>
      </c>
      <c r="CT151">
        <v>0.37</v>
      </c>
      <c r="CU151">
        <v>0.44</v>
      </c>
      <c r="CV151">
        <v>0.44</v>
      </c>
      <c r="CW151">
        <v>0.47</v>
      </c>
      <c r="CX151">
        <v>0.44</v>
      </c>
      <c r="CY151">
        <v>0.47</v>
      </c>
      <c r="CZ151">
        <v>0.4</v>
      </c>
      <c r="DA151">
        <v>0.4</v>
      </c>
      <c r="DB151">
        <v>0.4</v>
      </c>
      <c r="DC151">
        <v>0.61</v>
      </c>
      <c r="DD151">
        <v>0.86</v>
      </c>
      <c r="DE151">
        <v>0.79</v>
      </c>
      <c r="DF151">
        <v>0.91</v>
      </c>
      <c r="DG151">
        <v>0.79</v>
      </c>
      <c r="DH151">
        <v>0.78</v>
      </c>
      <c r="DI151">
        <v>0.18</v>
      </c>
      <c r="DJ151">
        <v>0.59</v>
      </c>
      <c r="DK151">
        <v>0.85</v>
      </c>
      <c r="DL151">
        <v>0.94</v>
      </c>
      <c r="DM151">
        <v>0.92</v>
      </c>
      <c r="DN151">
        <v>0.78</v>
      </c>
      <c r="DO151">
        <v>0.75</v>
      </c>
      <c r="DP151">
        <v>0.7</v>
      </c>
      <c r="DQ151">
        <v>0.9</v>
      </c>
      <c r="DR151">
        <v>0.92</v>
      </c>
      <c r="DS151">
        <v>0.92</v>
      </c>
      <c r="DT151">
        <v>0.21</v>
      </c>
      <c r="DU151">
        <v>0.08</v>
      </c>
      <c r="DV151">
        <v>0.08</v>
      </c>
      <c r="DW151">
        <v>0.86</v>
      </c>
      <c r="DX151">
        <v>0.95</v>
      </c>
      <c r="DY151">
        <v>0.92</v>
      </c>
      <c r="DZ151">
        <v>0.92</v>
      </c>
      <c r="EA151">
        <v>0.86</v>
      </c>
      <c r="EB151">
        <v>0.92</v>
      </c>
      <c r="EC151">
        <v>0.92</v>
      </c>
      <c r="ED151">
        <v>0.92</v>
      </c>
      <c r="EE151">
        <v>0.92</v>
      </c>
      <c r="EF151">
        <v>0.92</v>
      </c>
      <c r="EG151">
        <v>0.39</v>
      </c>
      <c r="EH151">
        <v>0.32</v>
      </c>
      <c r="EI151">
        <v>0.44</v>
      </c>
      <c r="EJ151">
        <v>0.67</v>
      </c>
      <c r="EK151">
        <v>0.21</v>
      </c>
      <c r="EL151">
        <v>0.65</v>
      </c>
      <c r="EM151">
        <v>0.63</v>
      </c>
      <c r="EN151">
        <v>0.67</v>
      </c>
      <c r="EO151">
        <v>0.67</v>
      </c>
      <c r="EP151">
        <v>0.63</v>
      </c>
      <c r="EQ151">
        <v>0.68</v>
      </c>
      <c r="ER151">
        <v>0.56000000000000005</v>
      </c>
      <c r="ES151">
        <v>0.68</v>
      </c>
      <c r="ET151">
        <v>0.27</v>
      </c>
      <c r="EU151">
        <v>0.27</v>
      </c>
      <c r="EV151">
        <v>0.7</v>
      </c>
      <c r="EW151">
        <v>0.67</v>
      </c>
      <c r="EX151">
        <v>0.62</v>
      </c>
      <c r="EY151">
        <v>0.6</v>
      </c>
      <c r="EZ151">
        <v>0.6</v>
      </c>
      <c r="FA151">
        <v>1</v>
      </c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</row>
    <row r="152" spans="1:208" s="43" customFormat="1" x14ac:dyDescent="0.35">
      <c r="A152" s="1">
        <v>153</v>
      </c>
      <c r="B152" s="2">
        <v>16690</v>
      </c>
      <c r="C152" s="34"/>
      <c r="D152" s="4" t="s">
        <v>388</v>
      </c>
      <c r="E152" s="24" t="s">
        <v>181</v>
      </c>
      <c r="F152" s="68"/>
      <c r="G152" s="32" t="s">
        <v>157</v>
      </c>
      <c r="H152" s="24"/>
      <c r="I152" s="32" t="s">
        <v>381</v>
      </c>
      <c r="J152">
        <v>153</v>
      </c>
      <c r="K152">
        <v>0.81</v>
      </c>
      <c r="L152">
        <v>0.45</v>
      </c>
      <c r="M152">
        <v>0.67</v>
      </c>
      <c r="N152">
        <v>0.47</v>
      </c>
      <c r="O152">
        <v>0.75</v>
      </c>
      <c r="P152">
        <v>0.45</v>
      </c>
      <c r="Q152">
        <v>0.75</v>
      </c>
      <c r="R152">
        <v>0.64</v>
      </c>
      <c r="S152">
        <v>0.63</v>
      </c>
      <c r="T152">
        <v>0.63</v>
      </c>
      <c r="U152">
        <v>0.63</v>
      </c>
      <c r="V152">
        <v>0.8</v>
      </c>
      <c r="W152">
        <v>0.8</v>
      </c>
      <c r="X152">
        <v>0.45</v>
      </c>
      <c r="Y152">
        <v>0.45</v>
      </c>
      <c r="Z152">
        <v>0.9</v>
      </c>
      <c r="AA152">
        <v>0.93</v>
      </c>
      <c r="AB152">
        <v>0.75</v>
      </c>
      <c r="AC152">
        <v>0.75</v>
      </c>
      <c r="AD152">
        <v>0.77</v>
      </c>
      <c r="AE152">
        <v>0.77</v>
      </c>
      <c r="AF152">
        <v>0.36</v>
      </c>
      <c r="AG152">
        <v>0.28999999999999998</v>
      </c>
      <c r="AH152">
        <v>0.3</v>
      </c>
      <c r="AI152">
        <v>0.3</v>
      </c>
      <c r="AJ152">
        <v>0.67</v>
      </c>
      <c r="AK152">
        <v>0.8</v>
      </c>
      <c r="AL152">
        <v>0.94</v>
      </c>
      <c r="AM152">
        <v>0.94</v>
      </c>
      <c r="AN152">
        <v>0.94</v>
      </c>
      <c r="AO152">
        <v>0.79</v>
      </c>
      <c r="AP152">
        <v>0.71</v>
      </c>
      <c r="AQ152">
        <v>0.84</v>
      </c>
      <c r="AR152">
        <v>0.91</v>
      </c>
      <c r="AS152">
        <v>0.88</v>
      </c>
      <c r="AT152">
        <v>0.81</v>
      </c>
      <c r="AU152">
        <v>0.81</v>
      </c>
      <c r="AV152">
        <v>0.81</v>
      </c>
      <c r="AW152">
        <v>0.74</v>
      </c>
      <c r="AX152">
        <v>0.76</v>
      </c>
      <c r="AY152">
        <v>0.83</v>
      </c>
      <c r="AZ152">
        <v>0.81</v>
      </c>
      <c r="BA152">
        <v>0.81</v>
      </c>
      <c r="BB152">
        <v>0.73</v>
      </c>
      <c r="BC152">
        <v>0.74</v>
      </c>
      <c r="BD152">
        <v>0.77</v>
      </c>
      <c r="BE152">
        <v>0.73</v>
      </c>
      <c r="BF152">
        <v>0.88</v>
      </c>
      <c r="BG152">
        <v>0.86</v>
      </c>
      <c r="BH152">
        <v>0.94</v>
      </c>
      <c r="BI152">
        <v>0.38</v>
      </c>
      <c r="BJ152">
        <v>0.37</v>
      </c>
      <c r="BK152">
        <v>0.38</v>
      </c>
      <c r="BL152">
        <v>0.38</v>
      </c>
      <c r="BM152">
        <v>0.4</v>
      </c>
      <c r="BN152">
        <v>0.38</v>
      </c>
      <c r="BO152">
        <v>0.43</v>
      </c>
      <c r="BP152">
        <v>0.43</v>
      </c>
      <c r="BQ152">
        <v>0.43</v>
      </c>
      <c r="BR152">
        <v>0.43</v>
      </c>
      <c r="BS152">
        <v>0.43</v>
      </c>
      <c r="BT152">
        <v>0.46</v>
      </c>
      <c r="BU152">
        <v>0.39</v>
      </c>
      <c r="BV152">
        <v>0.46</v>
      </c>
      <c r="BW152">
        <v>0.38</v>
      </c>
      <c r="BX152">
        <v>0.46</v>
      </c>
      <c r="BY152">
        <v>0.43</v>
      </c>
      <c r="BZ152">
        <v>0.43</v>
      </c>
      <c r="CA152">
        <v>0.43</v>
      </c>
      <c r="CB152">
        <v>0.43</v>
      </c>
      <c r="CC152">
        <v>0.43</v>
      </c>
      <c r="CD152">
        <v>0.43</v>
      </c>
      <c r="CE152">
        <v>0.43</v>
      </c>
      <c r="CF152">
        <v>0.43</v>
      </c>
      <c r="CG152">
        <v>0.43</v>
      </c>
      <c r="CH152">
        <v>0.1</v>
      </c>
      <c r="CI152">
        <v>0.43</v>
      </c>
      <c r="CJ152">
        <v>0.43</v>
      </c>
      <c r="CK152">
        <v>0.43</v>
      </c>
      <c r="CL152">
        <v>0.45</v>
      </c>
      <c r="CM152">
        <v>0.45</v>
      </c>
      <c r="CN152">
        <v>0.45</v>
      </c>
      <c r="CO152">
        <v>0.45</v>
      </c>
      <c r="CP152">
        <v>0.45</v>
      </c>
      <c r="CQ152">
        <v>0.39</v>
      </c>
      <c r="CR152">
        <v>0.39</v>
      </c>
      <c r="CS152">
        <v>0.39</v>
      </c>
      <c r="CT152">
        <v>0.39</v>
      </c>
      <c r="CU152">
        <v>0.46</v>
      </c>
      <c r="CV152">
        <v>0.46</v>
      </c>
      <c r="CW152">
        <v>0.5</v>
      </c>
      <c r="CX152">
        <v>0.46</v>
      </c>
      <c r="CY152">
        <v>0.5</v>
      </c>
      <c r="CZ152">
        <v>0.42</v>
      </c>
      <c r="DA152">
        <v>0.42</v>
      </c>
      <c r="DB152">
        <v>0.42</v>
      </c>
      <c r="DC152">
        <v>0.65</v>
      </c>
      <c r="DD152">
        <v>0.91</v>
      </c>
      <c r="DE152">
        <v>0.84</v>
      </c>
      <c r="DF152">
        <v>0.97</v>
      </c>
      <c r="DG152">
        <v>0.84</v>
      </c>
      <c r="DH152">
        <v>0.76</v>
      </c>
      <c r="DI152">
        <v>0.2</v>
      </c>
      <c r="DJ152">
        <v>0.56000000000000005</v>
      </c>
      <c r="DK152">
        <v>0.84</v>
      </c>
      <c r="DL152">
        <v>0.88</v>
      </c>
      <c r="DM152">
        <v>0.86</v>
      </c>
      <c r="DN152">
        <v>0.77</v>
      </c>
      <c r="DO152">
        <v>0.79</v>
      </c>
      <c r="DP152">
        <v>0.74</v>
      </c>
      <c r="DQ152">
        <v>0.84</v>
      </c>
      <c r="DR152">
        <v>0.86</v>
      </c>
      <c r="DS152">
        <v>0.86</v>
      </c>
      <c r="DT152">
        <v>0.23</v>
      </c>
      <c r="DU152">
        <v>0.08</v>
      </c>
      <c r="DV152">
        <v>0.09</v>
      </c>
      <c r="DW152">
        <v>0.8</v>
      </c>
      <c r="DX152">
        <v>0.89</v>
      </c>
      <c r="DY152">
        <v>0.86</v>
      </c>
      <c r="DZ152">
        <v>0.86</v>
      </c>
      <c r="EA152">
        <v>0.86</v>
      </c>
      <c r="EB152">
        <v>0.86</v>
      </c>
      <c r="EC152">
        <v>0.86</v>
      </c>
      <c r="ED152">
        <v>0.86</v>
      </c>
      <c r="EE152">
        <v>0.86</v>
      </c>
      <c r="EF152">
        <v>0.86</v>
      </c>
      <c r="EG152">
        <v>0.35</v>
      </c>
      <c r="EH152">
        <v>0.28999999999999998</v>
      </c>
      <c r="EI152">
        <v>0.41</v>
      </c>
      <c r="EJ152">
        <v>0.65</v>
      </c>
      <c r="EK152">
        <v>0.22</v>
      </c>
      <c r="EL152">
        <v>0.69</v>
      </c>
      <c r="EM152">
        <v>0.67</v>
      </c>
      <c r="EN152">
        <v>0.7</v>
      </c>
      <c r="EO152">
        <v>0.7</v>
      </c>
      <c r="EP152">
        <v>0.61</v>
      </c>
      <c r="EQ152">
        <v>0.67</v>
      </c>
      <c r="ER152">
        <v>0.59</v>
      </c>
      <c r="ES152">
        <v>0.72</v>
      </c>
      <c r="ET152">
        <v>0.28999999999999998</v>
      </c>
      <c r="EU152">
        <v>0.28999999999999998</v>
      </c>
      <c r="EV152">
        <v>0.74</v>
      </c>
      <c r="EW152">
        <v>0.7</v>
      </c>
      <c r="EX152">
        <v>0.65</v>
      </c>
      <c r="EY152">
        <v>0.63</v>
      </c>
      <c r="EZ152">
        <v>0.63</v>
      </c>
      <c r="FA152">
        <v>0.94</v>
      </c>
      <c r="FB152">
        <v>1</v>
      </c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</row>
    <row r="153" spans="1:208" s="43" customFormat="1" x14ac:dyDescent="0.35">
      <c r="A153" s="1">
        <v>154</v>
      </c>
      <c r="B153" s="2">
        <v>16691</v>
      </c>
      <c r="C153" s="34"/>
      <c r="D153" s="4" t="s">
        <v>389</v>
      </c>
      <c r="E153" s="24" t="s">
        <v>181</v>
      </c>
      <c r="F153" s="68"/>
      <c r="G153" s="32" t="s">
        <v>157</v>
      </c>
      <c r="H153" s="24"/>
      <c r="I153" s="32" t="s">
        <v>381</v>
      </c>
      <c r="J153">
        <v>154</v>
      </c>
      <c r="K153">
        <v>0.81</v>
      </c>
      <c r="L153">
        <v>0.45</v>
      </c>
      <c r="M153">
        <v>0.67</v>
      </c>
      <c r="N153">
        <v>0.47</v>
      </c>
      <c r="O153">
        <v>0.75</v>
      </c>
      <c r="P153">
        <v>0.45</v>
      </c>
      <c r="Q153">
        <v>0.75</v>
      </c>
      <c r="R153">
        <v>0.64</v>
      </c>
      <c r="S153">
        <v>0.63</v>
      </c>
      <c r="T153">
        <v>0.63</v>
      </c>
      <c r="U153">
        <v>0.63</v>
      </c>
      <c r="V153">
        <v>0.8</v>
      </c>
      <c r="W153">
        <v>0.8</v>
      </c>
      <c r="X153">
        <v>0.45</v>
      </c>
      <c r="Y153">
        <v>0.45</v>
      </c>
      <c r="Z153">
        <v>0.9</v>
      </c>
      <c r="AA153">
        <v>0.93</v>
      </c>
      <c r="AB153">
        <v>0.75</v>
      </c>
      <c r="AC153">
        <v>0.75</v>
      </c>
      <c r="AD153">
        <v>0.77</v>
      </c>
      <c r="AE153">
        <v>0.77</v>
      </c>
      <c r="AF153">
        <v>0.36</v>
      </c>
      <c r="AG153">
        <v>0.28999999999999998</v>
      </c>
      <c r="AH153">
        <v>0.3</v>
      </c>
      <c r="AI153">
        <v>0.3</v>
      </c>
      <c r="AJ153">
        <v>0.67</v>
      </c>
      <c r="AK153">
        <v>0.8</v>
      </c>
      <c r="AL153">
        <v>0.94</v>
      </c>
      <c r="AM153">
        <v>0.94</v>
      </c>
      <c r="AN153">
        <v>0.94</v>
      </c>
      <c r="AO153">
        <v>0.79</v>
      </c>
      <c r="AP153">
        <v>0.71</v>
      </c>
      <c r="AQ153">
        <v>0.84</v>
      </c>
      <c r="AR153">
        <v>0.91</v>
      </c>
      <c r="AS153">
        <v>0.88</v>
      </c>
      <c r="AT153">
        <v>0.81</v>
      </c>
      <c r="AU153">
        <v>0.81</v>
      </c>
      <c r="AV153">
        <v>0.81</v>
      </c>
      <c r="AW153">
        <v>0.74</v>
      </c>
      <c r="AX153">
        <v>0.76</v>
      </c>
      <c r="AY153">
        <v>0.83</v>
      </c>
      <c r="AZ153">
        <v>0.81</v>
      </c>
      <c r="BA153">
        <v>0.81</v>
      </c>
      <c r="BB153">
        <v>0.73</v>
      </c>
      <c r="BC153">
        <v>0.74</v>
      </c>
      <c r="BD153">
        <v>0.77</v>
      </c>
      <c r="BE153">
        <v>0.73</v>
      </c>
      <c r="BF153">
        <v>0.88</v>
      </c>
      <c r="BG153">
        <v>0.86</v>
      </c>
      <c r="BH153">
        <v>0.94</v>
      </c>
      <c r="BI153">
        <v>0.38</v>
      </c>
      <c r="BJ153">
        <v>0.37</v>
      </c>
      <c r="BK153">
        <v>0.38</v>
      </c>
      <c r="BL153">
        <v>0.38</v>
      </c>
      <c r="BM153">
        <v>0.4</v>
      </c>
      <c r="BN153">
        <v>0.38</v>
      </c>
      <c r="BO153">
        <v>0.43</v>
      </c>
      <c r="BP153">
        <v>0.43</v>
      </c>
      <c r="BQ153">
        <v>0.43</v>
      </c>
      <c r="BR153">
        <v>0.43</v>
      </c>
      <c r="BS153">
        <v>0.43</v>
      </c>
      <c r="BT153">
        <v>0.46</v>
      </c>
      <c r="BU153">
        <v>0.39</v>
      </c>
      <c r="BV153">
        <v>0.46</v>
      </c>
      <c r="BW153">
        <v>0.38</v>
      </c>
      <c r="BX153">
        <v>0.46</v>
      </c>
      <c r="BY153">
        <v>0.43</v>
      </c>
      <c r="BZ153">
        <v>0.43</v>
      </c>
      <c r="CA153">
        <v>0.43</v>
      </c>
      <c r="CB153">
        <v>0.43</v>
      </c>
      <c r="CC153">
        <v>0.43</v>
      </c>
      <c r="CD153">
        <v>0.43</v>
      </c>
      <c r="CE153">
        <v>0.43</v>
      </c>
      <c r="CF153">
        <v>0.43</v>
      </c>
      <c r="CG153">
        <v>0.43</v>
      </c>
      <c r="CH153">
        <v>0.1</v>
      </c>
      <c r="CI153">
        <v>0.43</v>
      </c>
      <c r="CJ153">
        <v>0.43</v>
      </c>
      <c r="CK153">
        <v>0.43</v>
      </c>
      <c r="CL153">
        <v>0.45</v>
      </c>
      <c r="CM153">
        <v>0.45</v>
      </c>
      <c r="CN153">
        <v>0.45</v>
      </c>
      <c r="CO153">
        <v>0.45</v>
      </c>
      <c r="CP153">
        <v>0.45</v>
      </c>
      <c r="CQ153">
        <v>0.39</v>
      </c>
      <c r="CR153">
        <v>0.39</v>
      </c>
      <c r="CS153">
        <v>0.39</v>
      </c>
      <c r="CT153">
        <v>0.39</v>
      </c>
      <c r="CU153">
        <v>0.46</v>
      </c>
      <c r="CV153">
        <v>0.46</v>
      </c>
      <c r="CW153">
        <v>0.5</v>
      </c>
      <c r="CX153">
        <v>0.46</v>
      </c>
      <c r="CY153">
        <v>0.5</v>
      </c>
      <c r="CZ153">
        <v>0.42</v>
      </c>
      <c r="DA153">
        <v>0.42</v>
      </c>
      <c r="DB153">
        <v>0.42</v>
      </c>
      <c r="DC153">
        <v>0.65</v>
      </c>
      <c r="DD153">
        <v>0.91</v>
      </c>
      <c r="DE153">
        <v>0.84</v>
      </c>
      <c r="DF153">
        <v>0.97</v>
      </c>
      <c r="DG153">
        <v>0.84</v>
      </c>
      <c r="DH153">
        <v>0.76</v>
      </c>
      <c r="DI153">
        <v>0.2</v>
      </c>
      <c r="DJ153">
        <v>0.56000000000000005</v>
      </c>
      <c r="DK153">
        <v>0.84</v>
      </c>
      <c r="DL153">
        <v>0.88</v>
      </c>
      <c r="DM153">
        <v>0.86</v>
      </c>
      <c r="DN153">
        <v>0.77</v>
      </c>
      <c r="DO153">
        <v>0.79</v>
      </c>
      <c r="DP153">
        <v>0.74</v>
      </c>
      <c r="DQ153">
        <v>0.84</v>
      </c>
      <c r="DR153">
        <v>0.86</v>
      </c>
      <c r="DS153">
        <v>0.86</v>
      </c>
      <c r="DT153">
        <v>0.23</v>
      </c>
      <c r="DU153">
        <v>0.08</v>
      </c>
      <c r="DV153">
        <v>0.09</v>
      </c>
      <c r="DW153">
        <v>0.8</v>
      </c>
      <c r="DX153">
        <v>0.89</v>
      </c>
      <c r="DY153">
        <v>0.86</v>
      </c>
      <c r="DZ153">
        <v>0.86</v>
      </c>
      <c r="EA153">
        <v>0.86</v>
      </c>
      <c r="EB153">
        <v>0.86</v>
      </c>
      <c r="EC153">
        <v>0.86</v>
      </c>
      <c r="ED153">
        <v>0.86</v>
      </c>
      <c r="EE153">
        <v>0.86</v>
      </c>
      <c r="EF153">
        <v>0.86</v>
      </c>
      <c r="EG153">
        <v>0.35</v>
      </c>
      <c r="EH153">
        <v>0.28999999999999998</v>
      </c>
      <c r="EI153">
        <v>0.41</v>
      </c>
      <c r="EJ153">
        <v>0.65</v>
      </c>
      <c r="EK153">
        <v>0.22</v>
      </c>
      <c r="EL153">
        <v>0.69</v>
      </c>
      <c r="EM153">
        <v>0.67</v>
      </c>
      <c r="EN153">
        <v>0.7</v>
      </c>
      <c r="EO153">
        <v>0.7</v>
      </c>
      <c r="EP153">
        <v>0.61</v>
      </c>
      <c r="EQ153">
        <v>0.67</v>
      </c>
      <c r="ER153">
        <v>0.59</v>
      </c>
      <c r="ES153">
        <v>0.72</v>
      </c>
      <c r="ET153">
        <v>0.28999999999999998</v>
      </c>
      <c r="EU153">
        <v>0.28999999999999998</v>
      </c>
      <c r="EV153">
        <v>0.74</v>
      </c>
      <c r="EW153">
        <v>0.7</v>
      </c>
      <c r="EX153">
        <v>0.65</v>
      </c>
      <c r="EY153">
        <v>0.63</v>
      </c>
      <c r="EZ153">
        <v>0.63</v>
      </c>
      <c r="FA153">
        <v>0.94</v>
      </c>
      <c r="FB153">
        <v>1</v>
      </c>
      <c r="FC153">
        <v>1</v>
      </c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</row>
    <row r="154" spans="1:208" s="43" customFormat="1" x14ac:dyDescent="0.35">
      <c r="A154" s="1">
        <v>155</v>
      </c>
      <c r="B154" s="2">
        <v>16692</v>
      </c>
      <c r="C154" s="34"/>
      <c r="D154" s="4" t="s">
        <v>390</v>
      </c>
      <c r="E154" s="24" t="s">
        <v>181</v>
      </c>
      <c r="F154" s="68"/>
      <c r="G154" s="32" t="s">
        <v>157</v>
      </c>
      <c r="H154" s="24"/>
      <c r="I154" s="32" t="s">
        <v>381</v>
      </c>
      <c r="J154">
        <v>155</v>
      </c>
      <c r="K154">
        <v>0.81</v>
      </c>
      <c r="L154">
        <v>0.45</v>
      </c>
      <c r="M154">
        <v>0.67</v>
      </c>
      <c r="N154">
        <v>0.47</v>
      </c>
      <c r="O154">
        <v>0.75</v>
      </c>
      <c r="P154">
        <v>0.45</v>
      </c>
      <c r="Q154">
        <v>0.75</v>
      </c>
      <c r="R154">
        <v>0.64</v>
      </c>
      <c r="S154">
        <v>0.63</v>
      </c>
      <c r="T154">
        <v>0.63</v>
      </c>
      <c r="U154">
        <v>0.63</v>
      </c>
      <c r="V154">
        <v>0.8</v>
      </c>
      <c r="W154">
        <v>0.8</v>
      </c>
      <c r="X154">
        <v>0.45</v>
      </c>
      <c r="Y154">
        <v>0.45</v>
      </c>
      <c r="Z154">
        <v>0.9</v>
      </c>
      <c r="AA154">
        <v>0.93</v>
      </c>
      <c r="AB154">
        <v>0.75</v>
      </c>
      <c r="AC154">
        <v>0.75</v>
      </c>
      <c r="AD154">
        <v>0.77</v>
      </c>
      <c r="AE154">
        <v>0.77</v>
      </c>
      <c r="AF154">
        <v>0.36</v>
      </c>
      <c r="AG154">
        <v>0.28999999999999998</v>
      </c>
      <c r="AH154">
        <v>0.3</v>
      </c>
      <c r="AI154">
        <v>0.3</v>
      </c>
      <c r="AJ154">
        <v>0.67</v>
      </c>
      <c r="AK154">
        <v>0.8</v>
      </c>
      <c r="AL154">
        <v>0.94</v>
      </c>
      <c r="AM154">
        <v>0.94</v>
      </c>
      <c r="AN154">
        <v>0.94</v>
      </c>
      <c r="AO154">
        <v>0.79</v>
      </c>
      <c r="AP154">
        <v>0.71</v>
      </c>
      <c r="AQ154">
        <v>0.84</v>
      </c>
      <c r="AR154">
        <v>0.91</v>
      </c>
      <c r="AS154">
        <v>0.88</v>
      </c>
      <c r="AT154">
        <v>0.81</v>
      </c>
      <c r="AU154">
        <v>0.81</v>
      </c>
      <c r="AV154">
        <v>0.81</v>
      </c>
      <c r="AW154">
        <v>0.74</v>
      </c>
      <c r="AX154">
        <v>0.76</v>
      </c>
      <c r="AY154">
        <v>0.83</v>
      </c>
      <c r="AZ154">
        <v>0.81</v>
      </c>
      <c r="BA154">
        <v>0.81</v>
      </c>
      <c r="BB154">
        <v>0.73</v>
      </c>
      <c r="BC154">
        <v>0.74</v>
      </c>
      <c r="BD154">
        <v>0.77</v>
      </c>
      <c r="BE154">
        <v>0.73</v>
      </c>
      <c r="BF154">
        <v>0.88</v>
      </c>
      <c r="BG154">
        <v>0.86</v>
      </c>
      <c r="BH154">
        <v>0.94</v>
      </c>
      <c r="BI154">
        <v>0.38</v>
      </c>
      <c r="BJ154">
        <v>0.37</v>
      </c>
      <c r="BK154">
        <v>0.38</v>
      </c>
      <c r="BL154">
        <v>0.38</v>
      </c>
      <c r="BM154">
        <v>0.4</v>
      </c>
      <c r="BN154">
        <v>0.38</v>
      </c>
      <c r="BO154">
        <v>0.43</v>
      </c>
      <c r="BP154">
        <v>0.43</v>
      </c>
      <c r="BQ154">
        <v>0.43</v>
      </c>
      <c r="BR154">
        <v>0.43</v>
      </c>
      <c r="BS154">
        <v>0.43</v>
      </c>
      <c r="BT154">
        <v>0.46</v>
      </c>
      <c r="BU154">
        <v>0.39</v>
      </c>
      <c r="BV154">
        <v>0.46</v>
      </c>
      <c r="BW154">
        <v>0.38</v>
      </c>
      <c r="BX154">
        <v>0.46</v>
      </c>
      <c r="BY154">
        <v>0.43</v>
      </c>
      <c r="BZ154">
        <v>0.43</v>
      </c>
      <c r="CA154">
        <v>0.43</v>
      </c>
      <c r="CB154">
        <v>0.43</v>
      </c>
      <c r="CC154">
        <v>0.43</v>
      </c>
      <c r="CD154">
        <v>0.43</v>
      </c>
      <c r="CE154">
        <v>0.43</v>
      </c>
      <c r="CF154">
        <v>0.43</v>
      </c>
      <c r="CG154">
        <v>0.43</v>
      </c>
      <c r="CH154">
        <v>0.1</v>
      </c>
      <c r="CI154">
        <v>0.43</v>
      </c>
      <c r="CJ154">
        <v>0.43</v>
      </c>
      <c r="CK154">
        <v>0.43</v>
      </c>
      <c r="CL154">
        <v>0.45</v>
      </c>
      <c r="CM154">
        <v>0.45</v>
      </c>
      <c r="CN154">
        <v>0.45</v>
      </c>
      <c r="CO154">
        <v>0.45</v>
      </c>
      <c r="CP154">
        <v>0.45</v>
      </c>
      <c r="CQ154">
        <v>0.39</v>
      </c>
      <c r="CR154">
        <v>0.39</v>
      </c>
      <c r="CS154">
        <v>0.39</v>
      </c>
      <c r="CT154">
        <v>0.39</v>
      </c>
      <c r="CU154">
        <v>0.46</v>
      </c>
      <c r="CV154">
        <v>0.46</v>
      </c>
      <c r="CW154">
        <v>0.5</v>
      </c>
      <c r="CX154">
        <v>0.46</v>
      </c>
      <c r="CY154">
        <v>0.5</v>
      </c>
      <c r="CZ154">
        <v>0.42</v>
      </c>
      <c r="DA154">
        <v>0.42</v>
      </c>
      <c r="DB154">
        <v>0.42</v>
      </c>
      <c r="DC154">
        <v>0.65</v>
      </c>
      <c r="DD154">
        <v>0.91</v>
      </c>
      <c r="DE154">
        <v>0.84</v>
      </c>
      <c r="DF154">
        <v>0.97</v>
      </c>
      <c r="DG154">
        <v>0.84</v>
      </c>
      <c r="DH154">
        <v>0.76</v>
      </c>
      <c r="DI154">
        <v>0.2</v>
      </c>
      <c r="DJ154">
        <v>0.56000000000000005</v>
      </c>
      <c r="DK154">
        <v>0.84</v>
      </c>
      <c r="DL154">
        <v>0.88</v>
      </c>
      <c r="DM154">
        <v>0.86</v>
      </c>
      <c r="DN154">
        <v>0.77</v>
      </c>
      <c r="DO154">
        <v>0.79</v>
      </c>
      <c r="DP154">
        <v>0.74</v>
      </c>
      <c r="DQ154">
        <v>0.84</v>
      </c>
      <c r="DR154">
        <v>0.86</v>
      </c>
      <c r="DS154">
        <v>0.86</v>
      </c>
      <c r="DT154">
        <v>0.23</v>
      </c>
      <c r="DU154">
        <v>0.08</v>
      </c>
      <c r="DV154">
        <v>0.09</v>
      </c>
      <c r="DW154">
        <v>0.8</v>
      </c>
      <c r="DX154">
        <v>0.89</v>
      </c>
      <c r="DY154">
        <v>0.86</v>
      </c>
      <c r="DZ154">
        <v>0.86</v>
      </c>
      <c r="EA154">
        <v>0.86</v>
      </c>
      <c r="EB154">
        <v>0.86</v>
      </c>
      <c r="EC154">
        <v>0.86</v>
      </c>
      <c r="ED154">
        <v>0.86</v>
      </c>
      <c r="EE154">
        <v>0.86</v>
      </c>
      <c r="EF154">
        <v>0.86</v>
      </c>
      <c r="EG154">
        <v>0.35</v>
      </c>
      <c r="EH154">
        <v>0.28999999999999998</v>
      </c>
      <c r="EI154">
        <v>0.41</v>
      </c>
      <c r="EJ154">
        <v>0.65</v>
      </c>
      <c r="EK154">
        <v>0.22</v>
      </c>
      <c r="EL154">
        <v>0.69</v>
      </c>
      <c r="EM154">
        <v>0.67</v>
      </c>
      <c r="EN154">
        <v>0.7</v>
      </c>
      <c r="EO154">
        <v>0.7</v>
      </c>
      <c r="EP154">
        <v>0.61</v>
      </c>
      <c r="EQ154">
        <v>0.67</v>
      </c>
      <c r="ER154">
        <v>0.59</v>
      </c>
      <c r="ES154">
        <v>0.72</v>
      </c>
      <c r="ET154">
        <v>0.28999999999999998</v>
      </c>
      <c r="EU154">
        <v>0.28999999999999998</v>
      </c>
      <c r="EV154">
        <v>0.74</v>
      </c>
      <c r="EW154">
        <v>0.7</v>
      </c>
      <c r="EX154">
        <v>0.65</v>
      </c>
      <c r="EY154">
        <v>0.63</v>
      </c>
      <c r="EZ154">
        <v>0.63</v>
      </c>
      <c r="FA154">
        <v>0.94</v>
      </c>
      <c r="FB154">
        <v>1</v>
      </c>
      <c r="FC154">
        <v>1</v>
      </c>
      <c r="FD154">
        <v>1</v>
      </c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</row>
    <row r="155" spans="1:208" s="43" customFormat="1" x14ac:dyDescent="0.35">
      <c r="A155" s="1">
        <v>156</v>
      </c>
      <c r="B155" s="2">
        <v>16693</v>
      </c>
      <c r="C155" s="34"/>
      <c r="D155" s="4" t="s">
        <v>391</v>
      </c>
      <c r="E155" s="24" t="s">
        <v>181</v>
      </c>
      <c r="F155" s="66"/>
      <c r="G155" s="32" t="s">
        <v>157</v>
      </c>
      <c r="H155" s="24"/>
      <c r="I155" s="32" t="s">
        <v>382</v>
      </c>
      <c r="J155">
        <v>156</v>
      </c>
      <c r="K155">
        <v>0.56000000000000005</v>
      </c>
      <c r="L155">
        <v>0.57999999999999996</v>
      </c>
      <c r="M155">
        <v>0.6</v>
      </c>
      <c r="N155">
        <v>0.6</v>
      </c>
      <c r="O155">
        <v>0.63</v>
      </c>
      <c r="P155">
        <v>0.57999999999999996</v>
      </c>
      <c r="Q155">
        <v>0.56000000000000005</v>
      </c>
      <c r="R155">
        <v>0.5</v>
      </c>
      <c r="S155">
        <v>0.63</v>
      </c>
      <c r="T155">
        <v>0.63</v>
      </c>
      <c r="U155">
        <v>0.63</v>
      </c>
      <c r="V155">
        <v>0.6</v>
      </c>
      <c r="W155">
        <v>0.6</v>
      </c>
      <c r="X155">
        <v>0.57999999999999996</v>
      </c>
      <c r="Y155">
        <v>0.57999999999999996</v>
      </c>
      <c r="Z155">
        <v>0.55000000000000004</v>
      </c>
      <c r="AA155">
        <v>0.53</v>
      </c>
      <c r="AB155">
        <v>0.5</v>
      </c>
      <c r="AC155">
        <v>0.5</v>
      </c>
      <c r="AD155">
        <v>0.45</v>
      </c>
      <c r="AE155">
        <v>0.45</v>
      </c>
      <c r="AF155">
        <v>0.18</v>
      </c>
      <c r="AG155">
        <v>0.19</v>
      </c>
      <c r="AH155">
        <v>0.22</v>
      </c>
      <c r="AI155">
        <v>0.22</v>
      </c>
      <c r="AJ155">
        <v>0.48</v>
      </c>
      <c r="AK155">
        <v>0.47</v>
      </c>
      <c r="AL155">
        <v>0.47</v>
      </c>
      <c r="AM155">
        <v>0.47</v>
      </c>
      <c r="AN155">
        <v>0.47</v>
      </c>
      <c r="AO155">
        <v>0.55000000000000004</v>
      </c>
      <c r="AP155">
        <v>0.59</v>
      </c>
      <c r="AQ155">
        <v>0.45</v>
      </c>
      <c r="AR155">
        <v>0.48</v>
      </c>
      <c r="AS155">
        <v>0.5</v>
      </c>
      <c r="AT155">
        <v>0.5</v>
      </c>
      <c r="AU155">
        <v>0.44</v>
      </c>
      <c r="AV155">
        <v>0.44</v>
      </c>
      <c r="AW155">
        <v>0.4</v>
      </c>
      <c r="AX155">
        <v>0.41</v>
      </c>
      <c r="AY155">
        <v>0.44</v>
      </c>
      <c r="AZ155">
        <v>0.44</v>
      </c>
      <c r="BA155">
        <v>0.44</v>
      </c>
      <c r="BB155">
        <v>0.48</v>
      </c>
      <c r="BC155">
        <v>0.4</v>
      </c>
      <c r="BD155">
        <v>0.45</v>
      </c>
      <c r="BE155">
        <v>0.47</v>
      </c>
      <c r="BF155">
        <v>0.5</v>
      </c>
      <c r="BG155">
        <v>0.43</v>
      </c>
      <c r="BH155">
        <v>0.47</v>
      </c>
      <c r="BI155">
        <v>0.54</v>
      </c>
      <c r="BJ155">
        <v>0.53</v>
      </c>
      <c r="BK155">
        <v>0.54</v>
      </c>
      <c r="BL155">
        <v>0.54</v>
      </c>
      <c r="BM155">
        <v>0.56999999999999995</v>
      </c>
      <c r="BN155">
        <v>0.54</v>
      </c>
      <c r="BO155">
        <v>0.49</v>
      </c>
      <c r="BP155">
        <v>0.49</v>
      </c>
      <c r="BQ155">
        <v>0.49</v>
      </c>
      <c r="BR155">
        <v>0.49</v>
      </c>
      <c r="BS155">
        <v>0.49</v>
      </c>
      <c r="BT155">
        <v>0.56999999999999995</v>
      </c>
      <c r="BU155">
        <v>0.61</v>
      </c>
      <c r="BV155">
        <v>0.56999999999999995</v>
      </c>
      <c r="BW155">
        <v>0.54</v>
      </c>
      <c r="BX155">
        <v>0.56999999999999995</v>
      </c>
      <c r="BY155">
        <v>0.54</v>
      </c>
      <c r="BZ155">
        <v>0.54</v>
      </c>
      <c r="CA155">
        <v>0.54</v>
      </c>
      <c r="CB155">
        <v>0.54</v>
      </c>
      <c r="CC155">
        <v>0.54</v>
      </c>
      <c r="CD155">
        <v>0.54</v>
      </c>
      <c r="CE155">
        <v>0.54</v>
      </c>
      <c r="CF155">
        <v>0.54</v>
      </c>
      <c r="CG155">
        <v>0.54</v>
      </c>
      <c r="CH155">
        <v>0.3</v>
      </c>
      <c r="CI155">
        <v>0.49</v>
      </c>
      <c r="CJ155">
        <v>0.49</v>
      </c>
      <c r="CK155">
        <v>0.49</v>
      </c>
      <c r="CL155">
        <v>0.6</v>
      </c>
      <c r="CM155">
        <v>0.6</v>
      </c>
      <c r="CN155">
        <v>0.6</v>
      </c>
      <c r="CO155">
        <v>0.6</v>
      </c>
      <c r="CP155">
        <v>0.6</v>
      </c>
      <c r="CQ155">
        <v>0.56000000000000005</v>
      </c>
      <c r="CR155">
        <v>0.56000000000000005</v>
      </c>
      <c r="CS155">
        <v>0.56000000000000005</v>
      </c>
      <c r="CT155">
        <v>0.56000000000000005</v>
      </c>
      <c r="CU155">
        <v>0.67</v>
      </c>
      <c r="CV155">
        <v>0.67</v>
      </c>
      <c r="CW155">
        <v>0.61</v>
      </c>
      <c r="CX155">
        <v>0.67</v>
      </c>
      <c r="CY155">
        <v>0.61</v>
      </c>
      <c r="CZ155">
        <v>0.79</v>
      </c>
      <c r="DA155">
        <v>0.79</v>
      </c>
      <c r="DB155">
        <v>0.79</v>
      </c>
      <c r="DC155">
        <v>0.52</v>
      </c>
      <c r="DD155">
        <v>0.46</v>
      </c>
      <c r="DE155">
        <v>0.52</v>
      </c>
      <c r="DF155">
        <v>0.48</v>
      </c>
      <c r="DG155">
        <v>0.52</v>
      </c>
      <c r="DH155">
        <v>0.41</v>
      </c>
      <c r="DI155">
        <v>0.2</v>
      </c>
      <c r="DJ155">
        <v>0.44</v>
      </c>
      <c r="DK155">
        <v>0.52</v>
      </c>
      <c r="DL155">
        <v>0.5</v>
      </c>
      <c r="DM155">
        <v>0.43</v>
      </c>
      <c r="DN155">
        <v>0.46</v>
      </c>
      <c r="DO155">
        <v>0.47</v>
      </c>
      <c r="DP155">
        <v>0.46</v>
      </c>
      <c r="DQ155">
        <v>0.42</v>
      </c>
      <c r="DR155">
        <v>0.43</v>
      </c>
      <c r="DS155">
        <v>0.43</v>
      </c>
      <c r="DT155">
        <v>0.15</v>
      </c>
      <c r="DU155">
        <v>0.17</v>
      </c>
      <c r="DV155">
        <v>0.09</v>
      </c>
      <c r="DW155">
        <v>0.45</v>
      </c>
      <c r="DX155">
        <v>0.44</v>
      </c>
      <c r="DY155">
        <v>0.43</v>
      </c>
      <c r="DZ155">
        <v>0.43</v>
      </c>
      <c r="EA155">
        <v>0.46</v>
      </c>
      <c r="EB155">
        <v>0.43</v>
      </c>
      <c r="EC155">
        <v>0.43</v>
      </c>
      <c r="ED155">
        <v>0.43</v>
      </c>
      <c r="EE155">
        <v>0.43</v>
      </c>
      <c r="EF155">
        <v>0.43</v>
      </c>
      <c r="EG155">
        <v>0.59</v>
      </c>
      <c r="EH155">
        <v>0.51</v>
      </c>
      <c r="EI155">
        <v>0.56000000000000005</v>
      </c>
      <c r="EJ155">
        <v>0.47</v>
      </c>
      <c r="EK155">
        <v>0.15</v>
      </c>
      <c r="EL155">
        <v>0.5</v>
      </c>
      <c r="EM155">
        <v>0.48</v>
      </c>
      <c r="EN155">
        <v>0.43</v>
      </c>
      <c r="EO155">
        <v>0.43</v>
      </c>
      <c r="EP155">
        <v>0.5</v>
      </c>
      <c r="EQ155">
        <v>0.44</v>
      </c>
      <c r="ER155">
        <v>0.47</v>
      </c>
      <c r="ES155">
        <v>0.44</v>
      </c>
      <c r="ET155">
        <v>0.14000000000000001</v>
      </c>
      <c r="EU155">
        <v>0.14000000000000001</v>
      </c>
      <c r="EV155">
        <v>0.51</v>
      </c>
      <c r="EW155">
        <v>0.43</v>
      </c>
      <c r="EX155">
        <v>0.38</v>
      </c>
      <c r="EY155">
        <v>0.57999999999999996</v>
      </c>
      <c r="EZ155">
        <v>0.57999999999999996</v>
      </c>
      <c r="FA155">
        <v>0.47</v>
      </c>
      <c r="FB155">
        <v>0.5</v>
      </c>
      <c r="FC155">
        <v>0.5</v>
      </c>
      <c r="FD155">
        <v>0.5</v>
      </c>
      <c r="FE155">
        <v>1</v>
      </c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</row>
    <row r="156" spans="1:208" s="43" customFormat="1" x14ac:dyDescent="0.35">
      <c r="A156" s="1">
        <v>157</v>
      </c>
      <c r="B156" s="2">
        <v>16694</v>
      </c>
      <c r="C156" s="34"/>
      <c r="D156" s="60" t="s">
        <v>435</v>
      </c>
      <c r="E156" s="24" t="s">
        <v>181</v>
      </c>
      <c r="F156" s="66"/>
      <c r="G156" s="32" t="s">
        <v>157</v>
      </c>
      <c r="H156" s="24"/>
      <c r="I156" s="32" t="s">
        <v>382</v>
      </c>
      <c r="J156">
        <v>157</v>
      </c>
      <c r="K156">
        <v>0.63</v>
      </c>
      <c r="L156">
        <v>0.65</v>
      </c>
      <c r="M156">
        <v>0.55000000000000004</v>
      </c>
      <c r="N156">
        <v>0.67</v>
      </c>
      <c r="O156">
        <v>0.56999999999999995</v>
      </c>
      <c r="P156">
        <v>0.65</v>
      </c>
      <c r="Q156">
        <v>0.63</v>
      </c>
      <c r="R156">
        <v>0.52</v>
      </c>
      <c r="S156">
        <v>0.57999999999999996</v>
      </c>
      <c r="T156">
        <v>0.57999999999999996</v>
      </c>
      <c r="U156">
        <v>0.57999999999999996</v>
      </c>
      <c r="V156">
        <v>0.6</v>
      </c>
      <c r="W156">
        <v>0.6</v>
      </c>
      <c r="X156">
        <v>0.65</v>
      </c>
      <c r="Y156">
        <v>0.65</v>
      </c>
      <c r="Z156">
        <v>0.5</v>
      </c>
      <c r="AA156">
        <v>0.48</v>
      </c>
      <c r="AB156">
        <v>0.63</v>
      </c>
      <c r="AC156">
        <v>0.63</v>
      </c>
      <c r="AD156">
        <v>0.59</v>
      </c>
      <c r="AE156">
        <v>0.59</v>
      </c>
      <c r="AF156">
        <v>0.24</v>
      </c>
      <c r="AG156">
        <v>0.25</v>
      </c>
      <c r="AH156">
        <v>0.27</v>
      </c>
      <c r="AI156">
        <v>0.27</v>
      </c>
      <c r="AJ156">
        <v>0.67</v>
      </c>
      <c r="AK156">
        <v>0.55000000000000004</v>
      </c>
      <c r="AL156">
        <v>0.49</v>
      </c>
      <c r="AM156">
        <v>0.49</v>
      </c>
      <c r="AN156">
        <v>0.49</v>
      </c>
      <c r="AO156">
        <v>0.56000000000000005</v>
      </c>
      <c r="AP156">
        <v>0.7</v>
      </c>
      <c r="AQ156">
        <v>0.53</v>
      </c>
      <c r="AR156">
        <v>0.5</v>
      </c>
      <c r="AS156">
        <v>0.51</v>
      </c>
      <c r="AT156">
        <v>0.63</v>
      </c>
      <c r="AU156">
        <v>0.51</v>
      </c>
      <c r="AV156">
        <v>0.51</v>
      </c>
      <c r="AW156">
        <v>0.47</v>
      </c>
      <c r="AX156">
        <v>0.49</v>
      </c>
      <c r="AY156">
        <v>0.56000000000000005</v>
      </c>
      <c r="AZ156">
        <v>0.51</v>
      </c>
      <c r="BA156">
        <v>0.51</v>
      </c>
      <c r="BB156">
        <v>0.56000000000000005</v>
      </c>
      <c r="BC156">
        <v>0.53</v>
      </c>
      <c r="BD156">
        <v>0.53</v>
      </c>
      <c r="BE156">
        <v>0.61</v>
      </c>
      <c r="BF156">
        <v>0.51</v>
      </c>
      <c r="BG156">
        <v>0.5</v>
      </c>
      <c r="BH156">
        <v>0.49</v>
      </c>
      <c r="BI156">
        <v>0.7</v>
      </c>
      <c r="BJ156">
        <v>0.68</v>
      </c>
      <c r="BK156">
        <v>0.7</v>
      </c>
      <c r="BL156">
        <v>0.7</v>
      </c>
      <c r="BM156">
        <v>0.68</v>
      </c>
      <c r="BN156">
        <v>0.7</v>
      </c>
      <c r="BO156">
        <v>0.7</v>
      </c>
      <c r="BP156">
        <v>0.7</v>
      </c>
      <c r="BQ156">
        <v>0.7</v>
      </c>
      <c r="BR156">
        <v>0.7</v>
      </c>
      <c r="BS156">
        <v>0.7</v>
      </c>
      <c r="BT156">
        <v>0.74</v>
      </c>
      <c r="BU156">
        <v>0.72</v>
      </c>
      <c r="BV156">
        <v>0.74</v>
      </c>
      <c r="BW156">
        <v>0.7</v>
      </c>
      <c r="BX156">
        <v>0.74</v>
      </c>
      <c r="BY156">
        <v>0.7</v>
      </c>
      <c r="BZ156">
        <v>0.7</v>
      </c>
      <c r="CA156">
        <v>0.7</v>
      </c>
      <c r="CB156">
        <v>0.7</v>
      </c>
      <c r="CC156">
        <v>0.7</v>
      </c>
      <c r="CD156">
        <v>0.7</v>
      </c>
      <c r="CE156">
        <v>0.7</v>
      </c>
      <c r="CF156">
        <v>0.7</v>
      </c>
      <c r="CG156">
        <v>0.7</v>
      </c>
      <c r="CH156">
        <v>0.17</v>
      </c>
      <c r="CI156">
        <v>0.7</v>
      </c>
      <c r="CJ156">
        <v>0.7</v>
      </c>
      <c r="CK156">
        <v>0.7</v>
      </c>
      <c r="CL156">
        <v>0.7</v>
      </c>
      <c r="CM156">
        <v>0.7</v>
      </c>
      <c r="CN156">
        <v>0.7</v>
      </c>
      <c r="CO156">
        <v>0.7</v>
      </c>
      <c r="CP156">
        <v>0.7</v>
      </c>
      <c r="CQ156">
        <v>0.67</v>
      </c>
      <c r="CR156">
        <v>0.67</v>
      </c>
      <c r="CS156">
        <v>0.67</v>
      </c>
      <c r="CT156">
        <v>0.67</v>
      </c>
      <c r="CU156">
        <v>0.76</v>
      </c>
      <c r="CV156">
        <v>0.76</v>
      </c>
      <c r="CW156">
        <v>0.77</v>
      </c>
      <c r="CX156">
        <v>0.76</v>
      </c>
      <c r="CY156">
        <v>0.77</v>
      </c>
      <c r="CZ156">
        <v>0.67</v>
      </c>
      <c r="DA156">
        <v>0.67</v>
      </c>
      <c r="DB156">
        <v>0.67</v>
      </c>
      <c r="DC156">
        <v>0.47</v>
      </c>
      <c r="DD156">
        <v>0.47</v>
      </c>
      <c r="DE156">
        <v>0.47</v>
      </c>
      <c r="DF156">
        <v>0.5</v>
      </c>
      <c r="DG156">
        <v>0.47</v>
      </c>
      <c r="DH156">
        <v>0.49</v>
      </c>
      <c r="DI156">
        <v>0.17</v>
      </c>
      <c r="DJ156">
        <v>0.4</v>
      </c>
      <c r="DK156">
        <v>0.53</v>
      </c>
      <c r="DL156">
        <v>0.51</v>
      </c>
      <c r="DM156">
        <v>0.45</v>
      </c>
      <c r="DN156">
        <v>0.38</v>
      </c>
      <c r="DO156">
        <v>0.39</v>
      </c>
      <c r="DP156">
        <v>0.53</v>
      </c>
      <c r="DQ156">
        <v>0.44</v>
      </c>
      <c r="DR156">
        <v>0.45</v>
      </c>
      <c r="DS156">
        <v>0.45</v>
      </c>
      <c r="DT156">
        <v>0.34</v>
      </c>
      <c r="DU156">
        <v>0.3</v>
      </c>
      <c r="DV156">
        <v>0.16</v>
      </c>
      <c r="DW156">
        <v>0.42</v>
      </c>
      <c r="DX156">
        <v>0.46</v>
      </c>
      <c r="DY156">
        <v>0.45</v>
      </c>
      <c r="DZ156">
        <v>0.45</v>
      </c>
      <c r="EA156">
        <v>0.47</v>
      </c>
      <c r="EB156">
        <v>0.45</v>
      </c>
      <c r="EC156">
        <v>0.45</v>
      </c>
      <c r="ED156">
        <v>0.45</v>
      </c>
      <c r="EE156">
        <v>0.45</v>
      </c>
      <c r="EF156">
        <v>0.45</v>
      </c>
      <c r="EG156">
        <v>0.59</v>
      </c>
      <c r="EH156">
        <v>0.63</v>
      </c>
      <c r="EI156">
        <v>0.71</v>
      </c>
      <c r="EJ156">
        <v>0.54</v>
      </c>
      <c r="EK156">
        <v>0.27</v>
      </c>
      <c r="EL156">
        <v>0.63</v>
      </c>
      <c r="EM156">
        <v>0.61</v>
      </c>
      <c r="EN156">
        <v>0.55000000000000004</v>
      </c>
      <c r="EO156">
        <v>0.55000000000000004</v>
      </c>
      <c r="EP156">
        <v>0.62</v>
      </c>
      <c r="EQ156">
        <v>0.56000000000000005</v>
      </c>
      <c r="ER156">
        <v>0.59</v>
      </c>
      <c r="ES156">
        <v>0.56000000000000005</v>
      </c>
      <c r="ET156">
        <v>0.26</v>
      </c>
      <c r="EU156">
        <v>0.26</v>
      </c>
      <c r="EV156">
        <v>0.63</v>
      </c>
      <c r="EW156">
        <v>0.55000000000000004</v>
      </c>
      <c r="EX156">
        <v>0.45</v>
      </c>
      <c r="EY156">
        <v>0.78</v>
      </c>
      <c r="EZ156">
        <v>0.78</v>
      </c>
      <c r="FA156">
        <v>0.49</v>
      </c>
      <c r="FB156">
        <v>0.51</v>
      </c>
      <c r="FC156">
        <v>0.51</v>
      </c>
      <c r="FD156">
        <v>0.51</v>
      </c>
      <c r="FE156">
        <v>0.63</v>
      </c>
      <c r="FF156">
        <v>1</v>
      </c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</row>
    <row r="157" spans="1:208" s="43" customFormat="1" x14ac:dyDescent="0.35">
      <c r="A157" s="1">
        <v>158</v>
      </c>
      <c r="B157" s="2">
        <v>16695</v>
      </c>
      <c r="C157" s="34"/>
      <c r="D157" s="4" t="s">
        <v>392</v>
      </c>
      <c r="E157" s="24" t="s">
        <v>181</v>
      </c>
      <c r="F157" s="66"/>
      <c r="G157" s="32" t="s">
        <v>157</v>
      </c>
      <c r="H157" s="24"/>
      <c r="I157" s="32" t="s">
        <v>382</v>
      </c>
      <c r="J157">
        <v>158</v>
      </c>
      <c r="K157">
        <v>0.67</v>
      </c>
      <c r="L157">
        <v>0.75</v>
      </c>
      <c r="M157">
        <v>0.52</v>
      </c>
      <c r="N157">
        <v>0.65</v>
      </c>
      <c r="O157">
        <v>0.61</v>
      </c>
      <c r="P157">
        <v>0.75</v>
      </c>
      <c r="Q157">
        <v>0.61</v>
      </c>
      <c r="R157">
        <v>0.55000000000000004</v>
      </c>
      <c r="S157">
        <v>0.61</v>
      </c>
      <c r="T157">
        <v>0.61</v>
      </c>
      <c r="U157">
        <v>0.61</v>
      </c>
      <c r="V157">
        <v>0.63</v>
      </c>
      <c r="W157">
        <v>0.63</v>
      </c>
      <c r="X157">
        <v>0.75</v>
      </c>
      <c r="Y157">
        <v>0.75</v>
      </c>
      <c r="Z157">
        <v>0.6</v>
      </c>
      <c r="AA157">
        <v>0.57999999999999996</v>
      </c>
      <c r="AB157">
        <v>0.67</v>
      </c>
      <c r="AC157">
        <v>0.67</v>
      </c>
      <c r="AD157">
        <v>0.5</v>
      </c>
      <c r="AE157">
        <v>0.5</v>
      </c>
      <c r="AF157">
        <v>0.26</v>
      </c>
      <c r="AG157">
        <v>0.27</v>
      </c>
      <c r="AH157">
        <v>0.28999999999999998</v>
      </c>
      <c r="AI157">
        <v>0.28999999999999998</v>
      </c>
      <c r="AJ157">
        <v>0.65</v>
      </c>
      <c r="AK157">
        <v>0.57999999999999996</v>
      </c>
      <c r="AL157">
        <v>0.51</v>
      </c>
      <c r="AM157">
        <v>0.51</v>
      </c>
      <c r="AN157">
        <v>0.51</v>
      </c>
      <c r="AO157">
        <v>0.53</v>
      </c>
      <c r="AP157">
        <v>0.69</v>
      </c>
      <c r="AQ157">
        <v>0.56000000000000005</v>
      </c>
      <c r="AR157">
        <v>0.53</v>
      </c>
      <c r="AS157">
        <v>0.55000000000000004</v>
      </c>
      <c r="AT157">
        <v>0.61</v>
      </c>
      <c r="AU157">
        <v>0.55000000000000004</v>
      </c>
      <c r="AV157">
        <v>0.55000000000000004</v>
      </c>
      <c r="AW157">
        <v>0.5</v>
      </c>
      <c r="AX157">
        <v>0.51</v>
      </c>
      <c r="AY157">
        <v>0.54</v>
      </c>
      <c r="AZ157">
        <v>0.55000000000000004</v>
      </c>
      <c r="BA157">
        <v>0.55000000000000004</v>
      </c>
      <c r="BB157">
        <v>0.59</v>
      </c>
      <c r="BC157">
        <v>0.56000000000000005</v>
      </c>
      <c r="BD157">
        <v>0.56000000000000005</v>
      </c>
      <c r="BE157">
        <v>0.52</v>
      </c>
      <c r="BF157">
        <v>0.48</v>
      </c>
      <c r="BG157">
        <v>0.47</v>
      </c>
      <c r="BH157">
        <v>0.51</v>
      </c>
      <c r="BI157">
        <v>0.79</v>
      </c>
      <c r="BJ157">
        <v>0.77</v>
      </c>
      <c r="BK157">
        <v>0.79</v>
      </c>
      <c r="BL157">
        <v>0.79</v>
      </c>
      <c r="BM157">
        <v>0.61</v>
      </c>
      <c r="BN157">
        <v>0.79</v>
      </c>
      <c r="BO157">
        <v>0.63</v>
      </c>
      <c r="BP157">
        <v>0.63</v>
      </c>
      <c r="BQ157">
        <v>0.63</v>
      </c>
      <c r="BR157">
        <v>0.63</v>
      </c>
      <c r="BS157">
        <v>0.63</v>
      </c>
      <c r="BT157">
        <v>0.67</v>
      </c>
      <c r="BU157">
        <v>0.65</v>
      </c>
      <c r="BV157">
        <v>0.67</v>
      </c>
      <c r="BW157">
        <v>0.79</v>
      </c>
      <c r="BX157">
        <v>0.67</v>
      </c>
      <c r="BY157">
        <v>0.63</v>
      </c>
      <c r="BZ157">
        <v>0.63</v>
      </c>
      <c r="CA157">
        <v>0.63</v>
      </c>
      <c r="CB157">
        <v>0.63</v>
      </c>
      <c r="CC157">
        <v>0.63</v>
      </c>
      <c r="CD157">
        <v>0.63</v>
      </c>
      <c r="CE157">
        <v>0.63</v>
      </c>
      <c r="CF157">
        <v>0.63</v>
      </c>
      <c r="CG157">
        <v>0.63</v>
      </c>
      <c r="CH157">
        <v>0.19</v>
      </c>
      <c r="CI157">
        <v>0.63</v>
      </c>
      <c r="CJ157">
        <v>0.63</v>
      </c>
      <c r="CK157">
        <v>0.63</v>
      </c>
      <c r="CL157">
        <v>0.68</v>
      </c>
      <c r="CM157">
        <v>0.68</v>
      </c>
      <c r="CN157">
        <v>0.68</v>
      </c>
      <c r="CO157">
        <v>0.68</v>
      </c>
      <c r="CP157">
        <v>0.68</v>
      </c>
      <c r="CQ157">
        <v>0.65</v>
      </c>
      <c r="CR157">
        <v>0.65</v>
      </c>
      <c r="CS157">
        <v>0.65</v>
      </c>
      <c r="CT157">
        <v>0.65</v>
      </c>
      <c r="CU157">
        <v>0.7</v>
      </c>
      <c r="CV157">
        <v>0.7</v>
      </c>
      <c r="CW157">
        <v>0.76</v>
      </c>
      <c r="CX157">
        <v>0.7</v>
      </c>
      <c r="CY157">
        <v>0.76</v>
      </c>
      <c r="CZ157">
        <v>0.76</v>
      </c>
      <c r="DA157">
        <v>0.76</v>
      </c>
      <c r="DB157">
        <v>0.76</v>
      </c>
      <c r="DC157">
        <v>0.56000000000000005</v>
      </c>
      <c r="DD157">
        <v>0.5</v>
      </c>
      <c r="DE157">
        <v>0.56000000000000005</v>
      </c>
      <c r="DF157">
        <v>0.53</v>
      </c>
      <c r="DG157">
        <v>0.5</v>
      </c>
      <c r="DH157">
        <v>0.46</v>
      </c>
      <c r="DI157">
        <v>0.19</v>
      </c>
      <c r="DJ157">
        <v>0.42</v>
      </c>
      <c r="DK157">
        <v>0.5</v>
      </c>
      <c r="DL157">
        <v>0.55000000000000004</v>
      </c>
      <c r="DM157">
        <v>0.47</v>
      </c>
      <c r="DN157">
        <v>0.4</v>
      </c>
      <c r="DO157">
        <v>0.46</v>
      </c>
      <c r="DP157">
        <v>0.44</v>
      </c>
      <c r="DQ157">
        <v>0.46</v>
      </c>
      <c r="DR157">
        <v>0.47</v>
      </c>
      <c r="DS157">
        <v>0.47</v>
      </c>
      <c r="DT157">
        <v>0.22</v>
      </c>
      <c r="DU157">
        <v>0.24</v>
      </c>
      <c r="DV157">
        <v>0.09</v>
      </c>
      <c r="DW157">
        <v>0.44</v>
      </c>
      <c r="DX157">
        <v>0.49</v>
      </c>
      <c r="DY157">
        <v>0.47</v>
      </c>
      <c r="DZ157">
        <v>0.47</v>
      </c>
      <c r="EA157">
        <v>0.44</v>
      </c>
      <c r="EB157">
        <v>0.47</v>
      </c>
      <c r="EC157">
        <v>0.47</v>
      </c>
      <c r="ED157">
        <v>0.47</v>
      </c>
      <c r="EE157">
        <v>0.47</v>
      </c>
      <c r="EF157">
        <v>0.47</v>
      </c>
      <c r="EG157">
        <v>0.69</v>
      </c>
      <c r="EH157">
        <v>0.67</v>
      </c>
      <c r="EI157">
        <v>0.65</v>
      </c>
      <c r="EJ157">
        <v>0.56999999999999995</v>
      </c>
      <c r="EK157">
        <v>0.36</v>
      </c>
      <c r="EL157">
        <v>0.55000000000000004</v>
      </c>
      <c r="EM157">
        <v>0.59</v>
      </c>
      <c r="EN157">
        <v>0.53</v>
      </c>
      <c r="EO157">
        <v>0.53</v>
      </c>
      <c r="EP157">
        <v>0.59</v>
      </c>
      <c r="EQ157">
        <v>0.59</v>
      </c>
      <c r="ER157">
        <v>0.51</v>
      </c>
      <c r="ES157">
        <v>0.54</v>
      </c>
      <c r="ET157">
        <v>0.21</v>
      </c>
      <c r="EU157">
        <v>0.21</v>
      </c>
      <c r="EV157">
        <v>0.56000000000000005</v>
      </c>
      <c r="EW157">
        <v>0.53</v>
      </c>
      <c r="EX157">
        <v>0.47</v>
      </c>
      <c r="EY157">
        <v>0.77</v>
      </c>
      <c r="EZ157">
        <v>0.77</v>
      </c>
      <c r="FA157">
        <v>0.51</v>
      </c>
      <c r="FB157">
        <v>0.55000000000000004</v>
      </c>
      <c r="FC157">
        <v>0.55000000000000004</v>
      </c>
      <c r="FD157">
        <v>0.55000000000000004</v>
      </c>
      <c r="FE157">
        <v>0.61</v>
      </c>
      <c r="FF157">
        <v>0.78</v>
      </c>
      <c r="FG157">
        <v>1</v>
      </c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</row>
    <row r="158" spans="1:208" s="43" customFormat="1" x14ac:dyDescent="0.35">
      <c r="A158" s="1">
        <v>159</v>
      </c>
      <c r="B158" s="2">
        <v>16696</v>
      </c>
      <c r="C158" s="34"/>
      <c r="D158" s="4" t="s">
        <v>393</v>
      </c>
      <c r="E158" s="24" t="s">
        <v>181</v>
      </c>
      <c r="F158" s="66"/>
      <c r="G158" s="32" t="s">
        <v>157</v>
      </c>
      <c r="H158" s="24"/>
      <c r="I158" s="32" t="s">
        <v>217</v>
      </c>
      <c r="J158">
        <v>159</v>
      </c>
      <c r="K158">
        <v>0</v>
      </c>
      <c r="L158">
        <v>0</v>
      </c>
      <c r="M158">
        <v>0.11</v>
      </c>
      <c r="N158">
        <v>0</v>
      </c>
      <c r="O158">
        <v>0</v>
      </c>
      <c r="P158">
        <v>0</v>
      </c>
      <c r="Q158">
        <v>0.1</v>
      </c>
      <c r="R158">
        <v>0</v>
      </c>
      <c r="S158">
        <v>0</v>
      </c>
      <c r="T158">
        <v>0</v>
      </c>
      <c r="U158">
        <v>0</v>
      </c>
      <c r="V158">
        <v>7.0000000000000007E-2</v>
      </c>
      <c r="W158">
        <v>7.0000000000000007E-2</v>
      </c>
      <c r="X158">
        <v>0</v>
      </c>
      <c r="Y158">
        <v>0</v>
      </c>
      <c r="Z158">
        <v>0</v>
      </c>
      <c r="AA158">
        <v>0</v>
      </c>
      <c r="AB158">
        <v>0.1</v>
      </c>
      <c r="AC158">
        <v>0.1</v>
      </c>
      <c r="AD158">
        <v>0.1</v>
      </c>
      <c r="AE158">
        <v>0.1</v>
      </c>
      <c r="AF158">
        <v>0.18</v>
      </c>
      <c r="AG158">
        <v>0.2</v>
      </c>
      <c r="AH158">
        <v>0.13</v>
      </c>
      <c r="AI158">
        <v>0.13</v>
      </c>
      <c r="AJ158">
        <v>0.18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0.1</v>
      </c>
      <c r="AU158">
        <v>0</v>
      </c>
      <c r="AV158">
        <v>0</v>
      </c>
      <c r="AW158">
        <v>0</v>
      </c>
      <c r="AX158">
        <v>0</v>
      </c>
      <c r="AY158">
        <v>0.08</v>
      </c>
      <c r="AZ158">
        <v>0</v>
      </c>
      <c r="BA158">
        <v>0</v>
      </c>
      <c r="BB158">
        <v>0</v>
      </c>
      <c r="BC158">
        <v>0.08</v>
      </c>
      <c r="BD158">
        <v>0</v>
      </c>
      <c r="BE158">
        <v>0.11</v>
      </c>
      <c r="BF158">
        <v>0</v>
      </c>
      <c r="BG158">
        <v>0.08</v>
      </c>
      <c r="BH158">
        <v>0</v>
      </c>
      <c r="BI158">
        <v>0.15</v>
      </c>
      <c r="BJ158">
        <v>0.15</v>
      </c>
      <c r="BK158">
        <v>0.15</v>
      </c>
      <c r="BL158">
        <v>0.15</v>
      </c>
      <c r="BM158">
        <v>0</v>
      </c>
      <c r="BN158">
        <v>0.15</v>
      </c>
      <c r="BO158">
        <v>0.15</v>
      </c>
      <c r="BP158">
        <v>0.15</v>
      </c>
      <c r="BQ158">
        <v>0.15</v>
      </c>
      <c r="BR158">
        <v>0.15</v>
      </c>
      <c r="BS158">
        <v>0.15</v>
      </c>
      <c r="BT158">
        <v>0.08</v>
      </c>
      <c r="BU158">
        <v>0.08</v>
      </c>
      <c r="BV158">
        <v>0.08</v>
      </c>
      <c r="BW158">
        <v>0.15</v>
      </c>
      <c r="BX158">
        <v>0.08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0.15</v>
      </c>
      <c r="CJ158">
        <v>0.15</v>
      </c>
      <c r="CK158">
        <v>0.15</v>
      </c>
      <c r="CL158">
        <v>7.0000000000000007E-2</v>
      </c>
      <c r="CM158">
        <v>7.0000000000000007E-2</v>
      </c>
      <c r="CN158">
        <v>7.0000000000000007E-2</v>
      </c>
      <c r="CO158">
        <v>7.0000000000000007E-2</v>
      </c>
      <c r="CP158">
        <v>7.0000000000000007E-2</v>
      </c>
      <c r="CQ158">
        <v>0.08</v>
      </c>
      <c r="CR158">
        <v>0.08</v>
      </c>
      <c r="CS158">
        <v>0.08</v>
      </c>
      <c r="CT158">
        <v>0.08</v>
      </c>
      <c r="CU158">
        <v>0.28999999999999998</v>
      </c>
      <c r="CV158">
        <v>0.28999999999999998</v>
      </c>
      <c r="CW158">
        <v>0.08</v>
      </c>
      <c r="CX158">
        <v>0.28999999999999998</v>
      </c>
      <c r="CY158">
        <v>0.08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0.08</v>
      </c>
      <c r="DN158">
        <v>7.0000000000000007E-2</v>
      </c>
      <c r="DO158">
        <v>7.0000000000000007E-2</v>
      </c>
      <c r="DP158">
        <v>0.17</v>
      </c>
      <c r="DQ158">
        <v>7.0000000000000007E-2</v>
      </c>
      <c r="DR158">
        <v>0.08</v>
      </c>
      <c r="DS158">
        <v>0.08</v>
      </c>
      <c r="DT158">
        <v>0.13</v>
      </c>
      <c r="DU158">
        <v>0.15</v>
      </c>
      <c r="DV158">
        <v>0.18</v>
      </c>
      <c r="DW158">
        <v>7.0000000000000007E-2</v>
      </c>
      <c r="DX158">
        <v>0.08</v>
      </c>
      <c r="DY158">
        <v>0.08</v>
      </c>
      <c r="DZ158">
        <v>0.08</v>
      </c>
      <c r="EA158">
        <v>0.08</v>
      </c>
      <c r="EB158">
        <v>0.08</v>
      </c>
      <c r="EC158">
        <v>0.08</v>
      </c>
      <c r="ED158">
        <v>0.08</v>
      </c>
      <c r="EE158">
        <v>0.08</v>
      </c>
      <c r="EF158">
        <v>0.08</v>
      </c>
      <c r="EG158">
        <v>0.09</v>
      </c>
      <c r="EH158">
        <v>0.25</v>
      </c>
      <c r="EI158">
        <v>0.21</v>
      </c>
      <c r="EJ158">
        <v>0.17</v>
      </c>
      <c r="EK158">
        <v>0.13</v>
      </c>
      <c r="EL158">
        <v>0.19</v>
      </c>
      <c r="EM158">
        <v>0.09</v>
      </c>
      <c r="EN158">
        <v>0.15</v>
      </c>
      <c r="EO158">
        <v>0.15</v>
      </c>
      <c r="EP158">
        <v>0.16</v>
      </c>
      <c r="EQ158">
        <v>0.16</v>
      </c>
      <c r="ER158">
        <v>0.17</v>
      </c>
      <c r="ES158">
        <v>0.16</v>
      </c>
      <c r="ET158">
        <v>0.12</v>
      </c>
      <c r="EU158">
        <v>0.12</v>
      </c>
      <c r="EV158">
        <v>0.17</v>
      </c>
      <c r="EW158">
        <v>0.15</v>
      </c>
      <c r="EX158">
        <v>0.08</v>
      </c>
      <c r="EY158">
        <v>0.22</v>
      </c>
      <c r="EZ158">
        <v>0.22</v>
      </c>
      <c r="FA158">
        <v>0</v>
      </c>
      <c r="FB158">
        <v>0</v>
      </c>
      <c r="FC158">
        <v>0</v>
      </c>
      <c r="FD158">
        <v>0</v>
      </c>
      <c r="FE158">
        <v>0</v>
      </c>
      <c r="FF158">
        <v>0.25</v>
      </c>
      <c r="FG158">
        <v>0.09</v>
      </c>
      <c r="FH158">
        <v>1</v>
      </c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</row>
    <row r="159" spans="1:208" s="43" customFormat="1" x14ac:dyDescent="0.35">
      <c r="A159" s="1">
        <v>160</v>
      </c>
      <c r="B159" s="2">
        <v>16697</v>
      </c>
      <c r="C159" s="22"/>
      <c r="D159" s="4" t="s">
        <v>394</v>
      </c>
      <c r="E159" s="24" t="s">
        <v>181</v>
      </c>
      <c r="F159" s="66"/>
      <c r="G159" s="32" t="s">
        <v>157</v>
      </c>
      <c r="H159" s="24"/>
      <c r="I159" s="32" t="s">
        <v>383</v>
      </c>
      <c r="J159">
        <v>160</v>
      </c>
      <c r="K159">
        <v>0.74</v>
      </c>
      <c r="L159">
        <v>0.59</v>
      </c>
      <c r="M159">
        <v>0.67</v>
      </c>
      <c r="N159">
        <v>0.61</v>
      </c>
      <c r="O159">
        <v>0.74</v>
      </c>
      <c r="P159">
        <v>0.59</v>
      </c>
      <c r="Q159">
        <v>0.74</v>
      </c>
      <c r="R159">
        <v>0.53</v>
      </c>
      <c r="S159">
        <v>0.68</v>
      </c>
      <c r="T159">
        <v>0.68</v>
      </c>
      <c r="U159">
        <v>0.68</v>
      </c>
      <c r="V159">
        <v>0.78</v>
      </c>
      <c r="W159">
        <v>0.78</v>
      </c>
      <c r="X159">
        <v>0.59</v>
      </c>
      <c r="Y159">
        <v>0.59</v>
      </c>
      <c r="Z159">
        <v>0.74</v>
      </c>
      <c r="AA159">
        <v>0.78</v>
      </c>
      <c r="AB159">
        <v>0.68</v>
      </c>
      <c r="AC159">
        <v>0.68</v>
      </c>
      <c r="AD159">
        <v>0.65</v>
      </c>
      <c r="AE159">
        <v>0.65</v>
      </c>
      <c r="AF159">
        <v>0.28999999999999998</v>
      </c>
      <c r="AG159">
        <v>0.22</v>
      </c>
      <c r="AH159">
        <v>0.24</v>
      </c>
      <c r="AI159">
        <v>0.24</v>
      </c>
      <c r="AJ159">
        <v>0.56000000000000005</v>
      </c>
      <c r="AK159">
        <v>0.67</v>
      </c>
      <c r="AL159">
        <v>0.8</v>
      </c>
      <c r="AM159">
        <v>0.8</v>
      </c>
      <c r="AN159">
        <v>0.8</v>
      </c>
      <c r="AO159">
        <v>0.72</v>
      </c>
      <c r="AP159">
        <v>0.8</v>
      </c>
      <c r="AQ159">
        <v>0.7</v>
      </c>
      <c r="AR159">
        <v>0.77</v>
      </c>
      <c r="AS159">
        <v>0.74</v>
      </c>
      <c r="AT159">
        <v>0.74</v>
      </c>
      <c r="AU159">
        <v>0.68</v>
      </c>
      <c r="AV159">
        <v>0.68</v>
      </c>
      <c r="AW159">
        <v>0.63</v>
      </c>
      <c r="AX159">
        <v>0.65</v>
      </c>
      <c r="AY159">
        <v>0.76</v>
      </c>
      <c r="AZ159">
        <v>0.68</v>
      </c>
      <c r="BA159">
        <v>0.68</v>
      </c>
      <c r="BB159">
        <v>0.67</v>
      </c>
      <c r="BC159">
        <v>0.63</v>
      </c>
      <c r="BD159">
        <v>0.65</v>
      </c>
      <c r="BE159">
        <v>0.61</v>
      </c>
      <c r="BF159">
        <v>0.74</v>
      </c>
      <c r="BG159">
        <v>0.74</v>
      </c>
      <c r="BH159">
        <v>0.8</v>
      </c>
      <c r="BI159">
        <v>0.51</v>
      </c>
      <c r="BJ159">
        <v>0.5</v>
      </c>
      <c r="BK159">
        <v>0.51</v>
      </c>
      <c r="BL159">
        <v>0.51</v>
      </c>
      <c r="BM159">
        <v>0.54</v>
      </c>
      <c r="BN159">
        <v>0.51</v>
      </c>
      <c r="BO159">
        <v>0.51</v>
      </c>
      <c r="BP159">
        <v>0.51</v>
      </c>
      <c r="BQ159">
        <v>0.51</v>
      </c>
      <c r="BR159">
        <v>0.51</v>
      </c>
      <c r="BS159">
        <v>0.51</v>
      </c>
      <c r="BT159">
        <v>0.54</v>
      </c>
      <c r="BU159">
        <v>0.48</v>
      </c>
      <c r="BV159">
        <v>0.54</v>
      </c>
      <c r="BW159">
        <v>0.51</v>
      </c>
      <c r="BX159">
        <v>0.54</v>
      </c>
      <c r="BY159">
        <v>0.56000000000000005</v>
      </c>
      <c r="BZ159">
        <v>0.56000000000000005</v>
      </c>
      <c r="CA159">
        <v>0.56000000000000005</v>
      </c>
      <c r="CB159">
        <v>0.56000000000000005</v>
      </c>
      <c r="CC159">
        <v>0.56000000000000005</v>
      </c>
      <c r="CD159">
        <v>0.56000000000000005</v>
      </c>
      <c r="CE159">
        <v>0.56000000000000005</v>
      </c>
      <c r="CF159">
        <v>0.56000000000000005</v>
      </c>
      <c r="CG159">
        <v>0.56000000000000005</v>
      </c>
      <c r="CH159">
        <v>0.23</v>
      </c>
      <c r="CI159">
        <v>0.51</v>
      </c>
      <c r="CJ159">
        <v>0.51</v>
      </c>
      <c r="CK159">
        <v>0.51</v>
      </c>
      <c r="CL159">
        <v>0.56999999999999995</v>
      </c>
      <c r="CM159">
        <v>0.56999999999999995</v>
      </c>
      <c r="CN159">
        <v>0.56999999999999995</v>
      </c>
      <c r="CO159">
        <v>0.56999999999999995</v>
      </c>
      <c r="CP159">
        <v>0.56999999999999995</v>
      </c>
      <c r="CQ159">
        <v>0.52</v>
      </c>
      <c r="CR159">
        <v>0.52</v>
      </c>
      <c r="CS159">
        <v>0.52</v>
      </c>
      <c r="CT159">
        <v>0.52</v>
      </c>
      <c r="CU159">
        <v>0.62</v>
      </c>
      <c r="CV159">
        <v>0.62</v>
      </c>
      <c r="CW159">
        <v>0.62</v>
      </c>
      <c r="CX159">
        <v>0.62</v>
      </c>
      <c r="CY159">
        <v>0.62</v>
      </c>
      <c r="CZ159">
        <v>0.62</v>
      </c>
      <c r="DA159">
        <v>0.62</v>
      </c>
      <c r="DB159">
        <v>0.62</v>
      </c>
      <c r="DC159">
        <v>0.65</v>
      </c>
      <c r="DD159">
        <v>0.83</v>
      </c>
      <c r="DE159">
        <v>0.7</v>
      </c>
      <c r="DF159">
        <v>0.82</v>
      </c>
      <c r="DG159">
        <v>0.7</v>
      </c>
      <c r="DH159">
        <v>0.65</v>
      </c>
      <c r="DI159">
        <v>0.15</v>
      </c>
      <c r="DJ159">
        <v>0.47</v>
      </c>
      <c r="DK159">
        <v>0.7</v>
      </c>
      <c r="DL159">
        <v>0.74</v>
      </c>
      <c r="DM159">
        <v>0.74</v>
      </c>
      <c r="DN159">
        <v>0.71</v>
      </c>
      <c r="DO159">
        <v>0.73</v>
      </c>
      <c r="DP159">
        <v>0.63</v>
      </c>
      <c r="DQ159">
        <v>0.73</v>
      </c>
      <c r="DR159">
        <v>0.74</v>
      </c>
      <c r="DS159">
        <v>0.74</v>
      </c>
      <c r="DT159">
        <v>0.31</v>
      </c>
      <c r="DU159">
        <v>0.2</v>
      </c>
      <c r="DV159">
        <v>0.14000000000000001</v>
      </c>
      <c r="DW159">
        <v>0.7</v>
      </c>
      <c r="DX159">
        <v>0.76</v>
      </c>
      <c r="DY159">
        <v>0.74</v>
      </c>
      <c r="DZ159">
        <v>0.74</v>
      </c>
      <c r="EA159">
        <v>0.73</v>
      </c>
      <c r="EB159">
        <v>0.74</v>
      </c>
      <c r="EC159">
        <v>0.74</v>
      </c>
      <c r="ED159">
        <v>0.74</v>
      </c>
      <c r="EE159">
        <v>0.74</v>
      </c>
      <c r="EF159">
        <v>0.74</v>
      </c>
      <c r="EG159">
        <v>0.55000000000000004</v>
      </c>
      <c r="EH159">
        <v>0.44</v>
      </c>
      <c r="EI159">
        <v>0.53</v>
      </c>
      <c r="EJ159">
        <v>0.65</v>
      </c>
      <c r="EK159">
        <v>0.24</v>
      </c>
      <c r="EL159">
        <v>0.63</v>
      </c>
      <c r="EM159">
        <v>0.67</v>
      </c>
      <c r="EN159">
        <v>0.65</v>
      </c>
      <c r="EO159">
        <v>0.65</v>
      </c>
      <c r="EP159">
        <v>0.62</v>
      </c>
      <c r="EQ159">
        <v>0.67</v>
      </c>
      <c r="ER159">
        <v>0.6</v>
      </c>
      <c r="ES159">
        <v>0.67</v>
      </c>
      <c r="ET159">
        <v>0.24</v>
      </c>
      <c r="EU159">
        <v>0.24</v>
      </c>
      <c r="EV159">
        <v>0.73</v>
      </c>
      <c r="EW159">
        <v>0.65</v>
      </c>
      <c r="EX159">
        <v>0.56000000000000005</v>
      </c>
      <c r="EY159">
        <v>0.68</v>
      </c>
      <c r="EZ159">
        <v>0.68</v>
      </c>
      <c r="FA159">
        <v>0.8</v>
      </c>
      <c r="FB159">
        <v>0.84</v>
      </c>
      <c r="FC159">
        <v>0.84</v>
      </c>
      <c r="FD159">
        <v>0.84</v>
      </c>
      <c r="FE159">
        <v>0.63</v>
      </c>
      <c r="FF159">
        <v>0.63</v>
      </c>
      <c r="FG159">
        <v>0.67</v>
      </c>
      <c r="FH159">
        <v>0</v>
      </c>
      <c r="FI159">
        <v>1</v>
      </c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</row>
    <row r="160" spans="1:208" s="43" customFormat="1" x14ac:dyDescent="0.35">
      <c r="A160" s="1">
        <v>161</v>
      </c>
      <c r="B160" s="2">
        <v>16698</v>
      </c>
      <c r="C160" s="22"/>
      <c r="D160" s="4" t="s">
        <v>395</v>
      </c>
      <c r="E160" s="24" t="s">
        <v>181</v>
      </c>
      <c r="F160" s="66"/>
      <c r="G160" s="32" t="s">
        <v>157</v>
      </c>
      <c r="H160" s="24"/>
      <c r="I160" s="32" t="s">
        <v>383</v>
      </c>
      <c r="J160">
        <v>161</v>
      </c>
      <c r="K160">
        <v>0.34</v>
      </c>
      <c r="L160">
        <v>0.43</v>
      </c>
      <c r="M160">
        <v>0.52</v>
      </c>
      <c r="N160">
        <v>0.52</v>
      </c>
      <c r="O160">
        <v>0.48</v>
      </c>
      <c r="P160">
        <v>0.43</v>
      </c>
      <c r="Q160">
        <v>0.34</v>
      </c>
      <c r="R160">
        <v>0.4</v>
      </c>
      <c r="S160">
        <v>0.44</v>
      </c>
      <c r="T160">
        <v>0.44</v>
      </c>
      <c r="U160">
        <v>0.44</v>
      </c>
      <c r="V160">
        <v>0.38</v>
      </c>
      <c r="W160">
        <v>0.38</v>
      </c>
      <c r="X160">
        <v>0.43</v>
      </c>
      <c r="Y160">
        <v>0.43</v>
      </c>
      <c r="Z160">
        <v>0.38</v>
      </c>
      <c r="AA160">
        <v>0.37</v>
      </c>
      <c r="AB160">
        <v>0.41</v>
      </c>
      <c r="AC160">
        <v>0.41</v>
      </c>
      <c r="AD160">
        <v>0.36</v>
      </c>
      <c r="AE160">
        <v>0.36</v>
      </c>
      <c r="AF160">
        <v>0.21</v>
      </c>
      <c r="AG160">
        <v>0.22</v>
      </c>
      <c r="AH160">
        <v>0.42</v>
      </c>
      <c r="AI160">
        <v>0.42</v>
      </c>
      <c r="AJ160">
        <v>0.4</v>
      </c>
      <c r="AK160">
        <v>0.44</v>
      </c>
      <c r="AL160">
        <v>0.32</v>
      </c>
      <c r="AM160">
        <v>0.32</v>
      </c>
      <c r="AN160">
        <v>0.32</v>
      </c>
      <c r="AO160">
        <v>0.33</v>
      </c>
      <c r="AP160">
        <v>0.39</v>
      </c>
      <c r="AQ160">
        <v>0.36</v>
      </c>
      <c r="AR160">
        <v>0.47</v>
      </c>
      <c r="AS160">
        <v>0.41</v>
      </c>
      <c r="AT160">
        <v>0.34</v>
      </c>
      <c r="AU160">
        <v>0.34</v>
      </c>
      <c r="AV160">
        <v>0.34</v>
      </c>
      <c r="AW160">
        <v>0.31</v>
      </c>
      <c r="AX160">
        <v>0.32</v>
      </c>
      <c r="AY160">
        <v>0.36</v>
      </c>
      <c r="AZ160">
        <v>0.34</v>
      </c>
      <c r="BA160">
        <v>0.34</v>
      </c>
      <c r="BB160">
        <v>0.33</v>
      </c>
      <c r="BC160">
        <v>0.38</v>
      </c>
      <c r="BD160">
        <v>0.43</v>
      </c>
      <c r="BE160">
        <v>0.44</v>
      </c>
      <c r="BF160">
        <v>0.28000000000000003</v>
      </c>
      <c r="BG160">
        <v>0.41</v>
      </c>
      <c r="BH160">
        <v>0.39</v>
      </c>
      <c r="BI160">
        <v>0.41</v>
      </c>
      <c r="BJ160">
        <v>0.46</v>
      </c>
      <c r="BK160">
        <v>0.41</v>
      </c>
      <c r="BL160">
        <v>0.41</v>
      </c>
      <c r="BM160">
        <v>0.31</v>
      </c>
      <c r="BN160">
        <v>0.41</v>
      </c>
      <c r="BO160">
        <v>0.41</v>
      </c>
      <c r="BP160">
        <v>0.41</v>
      </c>
      <c r="BQ160">
        <v>0.41</v>
      </c>
      <c r="BR160">
        <v>0.41</v>
      </c>
      <c r="BS160">
        <v>0.41</v>
      </c>
      <c r="BT160">
        <v>0.31</v>
      </c>
      <c r="BU160">
        <v>0.3</v>
      </c>
      <c r="BV160">
        <v>0.31</v>
      </c>
      <c r="BW160">
        <v>0.41</v>
      </c>
      <c r="BX160">
        <v>0.31</v>
      </c>
      <c r="BY160">
        <v>0.28999999999999998</v>
      </c>
      <c r="BZ160">
        <v>0.28999999999999998</v>
      </c>
      <c r="CA160">
        <v>0.28999999999999998</v>
      </c>
      <c r="CB160">
        <v>0.28999999999999998</v>
      </c>
      <c r="CC160">
        <v>0.28999999999999998</v>
      </c>
      <c r="CD160">
        <v>0.28999999999999998</v>
      </c>
      <c r="CE160">
        <v>0.28999999999999998</v>
      </c>
      <c r="CF160">
        <v>0.28999999999999998</v>
      </c>
      <c r="CG160">
        <v>0.28999999999999998</v>
      </c>
      <c r="CH160">
        <v>0</v>
      </c>
      <c r="CI160">
        <v>0.41</v>
      </c>
      <c r="CJ160">
        <v>0.41</v>
      </c>
      <c r="CK160">
        <v>0.41</v>
      </c>
      <c r="CL160">
        <v>0.38</v>
      </c>
      <c r="CM160">
        <v>0.38</v>
      </c>
      <c r="CN160">
        <v>0.38</v>
      </c>
      <c r="CO160">
        <v>0.38</v>
      </c>
      <c r="CP160">
        <v>0.38</v>
      </c>
      <c r="CQ160">
        <v>0.36</v>
      </c>
      <c r="CR160">
        <v>0.36</v>
      </c>
      <c r="CS160">
        <v>0.36</v>
      </c>
      <c r="CT160">
        <v>0.36</v>
      </c>
      <c r="CU160">
        <v>0.39</v>
      </c>
      <c r="CV160">
        <v>0.39</v>
      </c>
      <c r="CW160">
        <v>0.36</v>
      </c>
      <c r="CX160">
        <v>0.39</v>
      </c>
      <c r="CY160">
        <v>0.36</v>
      </c>
      <c r="CZ160">
        <v>0.33</v>
      </c>
      <c r="DA160">
        <v>0.33</v>
      </c>
      <c r="DB160">
        <v>0.33</v>
      </c>
      <c r="DC160">
        <v>0.5</v>
      </c>
      <c r="DD160">
        <v>0.44</v>
      </c>
      <c r="DE160">
        <v>0.36</v>
      </c>
      <c r="DF160">
        <v>0.33</v>
      </c>
      <c r="DG160">
        <v>0.43</v>
      </c>
      <c r="DH160">
        <v>0.32</v>
      </c>
      <c r="DI160">
        <v>0</v>
      </c>
      <c r="DJ160">
        <v>0.34</v>
      </c>
      <c r="DK160">
        <v>0.36</v>
      </c>
      <c r="DL160">
        <v>0.34</v>
      </c>
      <c r="DM160">
        <v>0.35</v>
      </c>
      <c r="DN160">
        <v>0.39</v>
      </c>
      <c r="DO160">
        <v>0.4</v>
      </c>
      <c r="DP160">
        <v>0.44</v>
      </c>
      <c r="DQ160">
        <v>0.34</v>
      </c>
      <c r="DR160">
        <v>0.35</v>
      </c>
      <c r="DS160">
        <v>0.35</v>
      </c>
      <c r="DT160">
        <v>0.26</v>
      </c>
      <c r="DU160">
        <v>0.28999999999999998</v>
      </c>
      <c r="DV160">
        <v>0.21</v>
      </c>
      <c r="DW160">
        <v>0.38</v>
      </c>
      <c r="DX160">
        <v>0.36</v>
      </c>
      <c r="DY160">
        <v>0.35</v>
      </c>
      <c r="DZ160">
        <v>0.35</v>
      </c>
      <c r="EA160">
        <v>0.31</v>
      </c>
      <c r="EB160">
        <v>0.35</v>
      </c>
      <c r="EC160">
        <v>0.35</v>
      </c>
      <c r="ED160">
        <v>0.35</v>
      </c>
      <c r="EE160">
        <v>0.35</v>
      </c>
      <c r="EF160">
        <v>0.35</v>
      </c>
      <c r="EG160">
        <v>0.45</v>
      </c>
      <c r="EH160">
        <v>0.5</v>
      </c>
      <c r="EI160">
        <v>0.39</v>
      </c>
      <c r="EJ160">
        <v>0.52</v>
      </c>
      <c r="EK160">
        <v>0.25</v>
      </c>
      <c r="EL160">
        <v>0.41</v>
      </c>
      <c r="EM160">
        <v>0.53</v>
      </c>
      <c r="EN160">
        <v>0.41</v>
      </c>
      <c r="EO160">
        <v>0.41</v>
      </c>
      <c r="EP160">
        <v>0.42</v>
      </c>
      <c r="EQ160">
        <v>0.48</v>
      </c>
      <c r="ER160">
        <v>0.45</v>
      </c>
      <c r="ES160">
        <v>0.42</v>
      </c>
      <c r="ET160">
        <v>0.24</v>
      </c>
      <c r="EU160">
        <v>0.24</v>
      </c>
      <c r="EV160">
        <v>0.38</v>
      </c>
      <c r="EW160">
        <v>0.41</v>
      </c>
      <c r="EX160">
        <v>0.47</v>
      </c>
      <c r="EY160">
        <v>0.4</v>
      </c>
      <c r="EZ160">
        <v>0.4</v>
      </c>
      <c r="FA160">
        <v>0.32</v>
      </c>
      <c r="FB160">
        <v>0.34</v>
      </c>
      <c r="FC160">
        <v>0.34</v>
      </c>
      <c r="FD160">
        <v>0.34</v>
      </c>
      <c r="FE160">
        <v>0.41</v>
      </c>
      <c r="FF160">
        <v>0.38</v>
      </c>
      <c r="FG160">
        <v>0.4</v>
      </c>
      <c r="FH160">
        <v>0</v>
      </c>
      <c r="FI160">
        <v>0.46</v>
      </c>
      <c r="FJ160">
        <v>1</v>
      </c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</row>
    <row r="161" spans="1:208" s="43" customFormat="1" x14ac:dyDescent="0.35">
      <c r="A161" s="1">
        <v>162</v>
      </c>
      <c r="B161" s="2">
        <v>16699</v>
      </c>
      <c r="C161" s="22"/>
      <c r="D161" s="4" t="s">
        <v>396</v>
      </c>
      <c r="E161" s="24" t="s">
        <v>181</v>
      </c>
      <c r="F161" s="66"/>
      <c r="G161" s="32" t="s">
        <v>157</v>
      </c>
      <c r="H161" s="24"/>
      <c r="I161" s="32" t="s">
        <v>383</v>
      </c>
      <c r="J161">
        <v>162</v>
      </c>
      <c r="K161">
        <v>0.81</v>
      </c>
      <c r="L161">
        <v>0.52</v>
      </c>
      <c r="M161">
        <v>0.53</v>
      </c>
      <c r="N161">
        <v>0.47</v>
      </c>
      <c r="O161">
        <v>0.63</v>
      </c>
      <c r="P161">
        <v>0.52</v>
      </c>
      <c r="Q161">
        <v>0.75</v>
      </c>
      <c r="R161">
        <v>0.64</v>
      </c>
      <c r="S161">
        <v>0.74</v>
      </c>
      <c r="T161">
        <v>0.74</v>
      </c>
      <c r="U161">
        <v>0.74</v>
      </c>
      <c r="V161">
        <v>0.75</v>
      </c>
      <c r="W161">
        <v>0.75</v>
      </c>
      <c r="X161">
        <v>0.52</v>
      </c>
      <c r="Y161">
        <v>0.52</v>
      </c>
      <c r="Z161">
        <v>0.83</v>
      </c>
      <c r="AA161">
        <v>0.8</v>
      </c>
      <c r="AB161">
        <v>0.69</v>
      </c>
      <c r="AC161">
        <v>0.69</v>
      </c>
      <c r="AD161">
        <v>0.65</v>
      </c>
      <c r="AE161">
        <v>0.65</v>
      </c>
      <c r="AF161">
        <v>0.27</v>
      </c>
      <c r="AG161">
        <v>0.28999999999999998</v>
      </c>
      <c r="AH161">
        <v>0.3</v>
      </c>
      <c r="AI161">
        <v>0.3</v>
      </c>
      <c r="AJ161">
        <v>0.67</v>
      </c>
      <c r="AK161">
        <v>0.73</v>
      </c>
      <c r="AL161">
        <v>0.76</v>
      </c>
      <c r="AM161">
        <v>0.76</v>
      </c>
      <c r="AN161">
        <v>0.76</v>
      </c>
      <c r="AO161">
        <v>0.73</v>
      </c>
      <c r="AP161">
        <v>0.65</v>
      </c>
      <c r="AQ161">
        <v>0.71</v>
      </c>
      <c r="AR161">
        <v>0.73</v>
      </c>
      <c r="AS161">
        <v>0.81</v>
      </c>
      <c r="AT161">
        <v>0.81</v>
      </c>
      <c r="AU161">
        <v>0.69</v>
      </c>
      <c r="AV161">
        <v>0.69</v>
      </c>
      <c r="AW161">
        <v>0.63</v>
      </c>
      <c r="AX161">
        <v>0.65</v>
      </c>
      <c r="AY161">
        <v>0.72</v>
      </c>
      <c r="AZ161">
        <v>0.69</v>
      </c>
      <c r="BA161">
        <v>0.69</v>
      </c>
      <c r="BB161">
        <v>0.79</v>
      </c>
      <c r="BC161">
        <v>0.63</v>
      </c>
      <c r="BD161">
        <v>0.71</v>
      </c>
      <c r="BE161">
        <v>0.67</v>
      </c>
      <c r="BF161">
        <v>0.75</v>
      </c>
      <c r="BG161">
        <v>0.7</v>
      </c>
      <c r="BH161">
        <v>0.76</v>
      </c>
      <c r="BI161">
        <v>0.43</v>
      </c>
      <c r="BJ161">
        <v>0.42</v>
      </c>
      <c r="BK161">
        <v>0.43</v>
      </c>
      <c r="BL161">
        <v>0.43</v>
      </c>
      <c r="BM161">
        <v>0.4</v>
      </c>
      <c r="BN161">
        <v>0.43</v>
      </c>
      <c r="BO161">
        <v>0.49</v>
      </c>
      <c r="BP161">
        <v>0.49</v>
      </c>
      <c r="BQ161">
        <v>0.49</v>
      </c>
      <c r="BR161">
        <v>0.49</v>
      </c>
      <c r="BS161">
        <v>0.49</v>
      </c>
      <c r="BT161">
        <v>0.46</v>
      </c>
      <c r="BU161">
        <v>0.44</v>
      </c>
      <c r="BV161">
        <v>0.46</v>
      </c>
      <c r="BW161">
        <v>0.43</v>
      </c>
      <c r="BX161">
        <v>0.46</v>
      </c>
      <c r="BY161">
        <v>0.43</v>
      </c>
      <c r="BZ161">
        <v>0.43</v>
      </c>
      <c r="CA161">
        <v>0.43</v>
      </c>
      <c r="CB161">
        <v>0.43</v>
      </c>
      <c r="CC161">
        <v>0.43</v>
      </c>
      <c r="CD161">
        <v>0.43</v>
      </c>
      <c r="CE161">
        <v>0.43</v>
      </c>
      <c r="CF161">
        <v>0.43</v>
      </c>
      <c r="CG161">
        <v>0.43</v>
      </c>
      <c r="CH161">
        <v>0.2</v>
      </c>
      <c r="CI161">
        <v>0.49</v>
      </c>
      <c r="CJ161">
        <v>0.49</v>
      </c>
      <c r="CK161">
        <v>0.49</v>
      </c>
      <c r="CL161">
        <v>0.55000000000000004</v>
      </c>
      <c r="CM161">
        <v>0.55000000000000004</v>
      </c>
      <c r="CN161">
        <v>0.55000000000000004</v>
      </c>
      <c r="CO161">
        <v>0.55000000000000004</v>
      </c>
      <c r="CP161">
        <v>0.55000000000000004</v>
      </c>
      <c r="CQ161">
        <v>0.44</v>
      </c>
      <c r="CR161">
        <v>0.44</v>
      </c>
      <c r="CS161">
        <v>0.44</v>
      </c>
      <c r="CT161">
        <v>0.44</v>
      </c>
      <c r="CU161">
        <v>0.51</v>
      </c>
      <c r="CV161">
        <v>0.51</v>
      </c>
      <c r="CW161">
        <v>0.56000000000000005</v>
      </c>
      <c r="CX161">
        <v>0.51</v>
      </c>
      <c r="CY161">
        <v>0.56000000000000005</v>
      </c>
      <c r="CZ161">
        <v>0.48</v>
      </c>
      <c r="DA161">
        <v>0.48</v>
      </c>
      <c r="DB161">
        <v>0.48</v>
      </c>
      <c r="DC161">
        <v>0.71</v>
      </c>
      <c r="DD161">
        <v>0.74</v>
      </c>
      <c r="DE161">
        <v>0.71</v>
      </c>
      <c r="DF161">
        <v>0.79</v>
      </c>
      <c r="DG161">
        <v>0.65</v>
      </c>
      <c r="DH161">
        <v>0.65</v>
      </c>
      <c r="DI161">
        <v>0.2</v>
      </c>
      <c r="DJ161">
        <v>0.56000000000000005</v>
      </c>
      <c r="DK161">
        <v>0.71</v>
      </c>
      <c r="DL161">
        <v>0.75</v>
      </c>
      <c r="DM161">
        <v>0.7</v>
      </c>
      <c r="DN161">
        <v>0.67</v>
      </c>
      <c r="DO161">
        <v>0.63</v>
      </c>
      <c r="DP161">
        <v>0.74</v>
      </c>
      <c r="DQ161">
        <v>0.68</v>
      </c>
      <c r="DR161">
        <v>0.7</v>
      </c>
      <c r="DS161">
        <v>0.7</v>
      </c>
      <c r="DT161">
        <v>0.15</v>
      </c>
      <c r="DU161">
        <v>0</v>
      </c>
      <c r="DV161">
        <v>0</v>
      </c>
      <c r="DW161">
        <v>0.65</v>
      </c>
      <c r="DX161">
        <v>0.72</v>
      </c>
      <c r="DY161">
        <v>0.7</v>
      </c>
      <c r="DZ161">
        <v>0.7</v>
      </c>
      <c r="EA161">
        <v>0.69</v>
      </c>
      <c r="EB161">
        <v>0.7</v>
      </c>
      <c r="EC161">
        <v>0.7</v>
      </c>
      <c r="ED161">
        <v>0.7</v>
      </c>
      <c r="EE161">
        <v>0.7</v>
      </c>
      <c r="EF161">
        <v>0.7</v>
      </c>
      <c r="EG161">
        <v>0.41</v>
      </c>
      <c r="EH161">
        <v>0.34</v>
      </c>
      <c r="EI161">
        <v>0.41</v>
      </c>
      <c r="EJ161">
        <v>0.59</v>
      </c>
      <c r="EK161">
        <v>0.22</v>
      </c>
      <c r="EL161">
        <v>0.69</v>
      </c>
      <c r="EM161">
        <v>0.67</v>
      </c>
      <c r="EN161">
        <v>0.7</v>
      </c>
      <c r="EO161">
        <v>0.7</v>
      </c>
      <c r="EP161">
        <v>0.61</v>
      </c>
      <c r="EQ161">
        <v>0.61</v>
      </c>
      <c r="ER161">
        <v>0.53</v>
      </c>
      <c r="ES161">
        <v>0.72</v>
      </c>
      <c r="ET161">
        <v>0.28999999999999998</v>
      </c>
      <c r="EU161">
        <v>0.28999999999999998</v>
      </c>
      <c r="EV161">
        <v>0.74</v>
      </c>
      <c r="EW161">
        <v>0.7</v>
      </c>
      <c r="EX161">
        <v>0.59</v>
      </c>
      <c r="EY161">
        <v>0.68</v>
      </c>
      <c r="EZ161">
        <v>0.68</v>
      </c>
      <c r="FA161">
        <v>0.76</v>
      </c>
      <c r="FB161">
        <v>0.81</v>
      </c>
      <c r="FC161">
        <v>0.81</v>
      </c>
      <c r="FD161">
        <v>0.81</v>
      </c>
      <c r="FE161">
        <v>0.56000000000000005</v>
      </c>
      <c r="FF161">
        <v>0.56999999999999995</v>
      </c>
      <c r="FG161">
        <v>0.61</v>
      </c>
      <c r="FH161">
        <v>0</v>
      </c>
      <c r="FI161">
        <v>0.74</v>
      </c>
      <c r="FJ161">
        <v>0.34</v>
      </c>
      <c r="FK161">
        <v>1</v>
      </c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</row>
    <row r="162" spans="1:208" s="43" customFormat="1" x14ac:dyDescent="0.35">
      <c r="A162" s="1">
        <v>163</v>
      </c>
      <c r="B162" s="2">
        <v>16700</v>
      </c>
      <c r="C162" s="22"/>
      <c r="D162" s="4" t="s">
        <v>397</v>
      </c>
      <c r="E162" s="24" t="s">
        <v>181</v>
      </c>
      <c r="F162" s="66"/>
      <c r="G162" s="32" t="s">
        <v>157</v>
      </c>
      <c r="H162" s="24"/>
      <c r="I162" s="32" t="s">
        <v>174</v>
      </c>
      <c r="J162">
        <v>163</v>
      </c>
      <c r="K162">
        <v>0.6</v>
      </c>
      <c r="L162">
        <v>0.48</v>
      </c>
      <c r="M162">
        <v>0.5</v>
      </c>
      <c r="N162">
        <v>0.5</v>
      </c>
      <c r="O162">
        <v>0.6</v>
      </c>
      <c r="P162">
        <v>0.48</v>
      </c>
      <c r="Q162">
        <v>0.53</v>
      </c>
      <c r="R162">
        <v>0.69</v>
      </c>
      <c r="S162">
        <v>0.61</v>
      </c>
      <c r="T162">
        <v>0.61</v>
      </c>
      <c r="U162">
        <v>0.61</v>
      </c>
      <c r="V162">
        <v>0.57999999999999996</v>
      </c>
      <c r="W162">
        <v>0.57999999999999996</v>
      </c>
      <c r="X162">
        <v>0.48</v>
      </c>
      <c r="Y162">
        <v>0.48</v>
      </c>
      <c r="Z162">
        <v>0.59</v>
      </c>
      <c r="AA162">
        <v>0.56999999999999995</v>
      </c>
      <c r="AB162">
        <v>0.73</v>
      </c>
      <c r="AC162">
        <v>0.73</v>
      </c>
      <c r="AD162">
        <v>0.69</v>
      </c>
      <c r="AE162">
        <v>0.69</v>
      </c>
      <c r="AF162">
        <v>0.2</v>
      </c>
      <c r="AG162">
        <v>0.21</v>
      </c>
      <c r="AH162">
        <v>0.32</v>
      </c>
      <c r="AI162">
        <v>0.32</v>
      </c>
      <c r="AJ162">
        <v>0.71</v>
      </c>
      <c r="AK162">
        <v>0.71</v>
      </c>
      <c r="AL162">
        <v>0.56000000000000005</v>
      </c>
      <c r="AM162">
        <v>0.56000000000000005</v>
      </c>
      <c r="AN162">
        <v>0.56000000000000005</v>
      </c>
      <c r="AO162">
        <v>0.65</v>
      </c>
      <c r="AP162">
        <v>0.63</v>
      </c>
      <c r="AQ162">
        <v>0.62</v>
      </c>
      <c r="AR162">
        <v>0.65</v>
      </c>
      <c r="AS162">
        <v>0.67</v>
      </c>
      <c r="AT162">
        <v>0.67</v>
      </c>
      <c r="AU162">
        <v>0.6</v>
      </c>
      <c r="AV162">
        <v>0.6</v>
      </c>
      <c r="AW162">
        <v>0.55000000000000004</v>
      </c>
      <c r="AX162">
        <v>0.56000000000000005</v>
      </c>
      <c r="AY162">
        <v>0.53</v>
      </c>
      <c r="AZ162">
        <v>0.6</v>
      </c>
      <c r="BA162">
        <v>0.6</v>
      </c>
      <c r="BB162">
        <v>0.65</v>
      </c>
      <c r="BC162">
        <v>0.61</v>
      </c>
      <c r="BD162">
        <v>0.69</v>
      </c>
      <c r="BE162">
        <v>0.71</v>
      </c>
      <c r="BF162">
        <v>0.67</v>
      </c>
      <c r="BG162">
        <v>0.56999999999999995</v>
      </c>
      <c r="BH162">
        <v>0.63</v>
      </c>
      <c r="BI162">
        <v>0.46</v>
      </c>
      <c r="BJ162">
        <v>0.44</v>
      </c>
      <c r="BK162">
        <v>0.46</v>
      </c>
      <c r="BL162">
        <v>0.46</v>
      </c>
      <c r="BM162">
        <v>0.55000000000000004</v>
      </c>
      <c r="BN162">
        <v>0.46</v>
      </c>
      <c r="BO162">
        <v>0.56999999999999995</v>
      </c>
      <c r="BP162">
        <v>0.56999999999999995</v>
      </c>
      <c r="BQ162">
        <v>0.56999999999999995</v>
      </c>
      <c r="BR162">
        <v>0.56999999999999995</v>
      </c>
      <c r="BS162">
        <v>0.56999999999999995</v>
      </c>
      <c r="BT162">
        <v>0.55000000000000004</v>
      </c>
      <c r="BU162">
        <v>0.59</v>
      </c>
      <c r="BV162">
        <v>0.55000000000000004</v>
      </c>
      <c r="BW162">
        <v>0.46</v>
      </c>
      <c r="BX162">
        <v>0.55000000000000004</v>
      </c>
      <c r="BY162">
        <v>0.56999999999999995</v>
      </c>
      <c r="BZ162">
        <v>0.56999999999999995</v>
      </c>
      <c r="CA162">
        <v>0.56999999999999995</v>
      </c>
      <c r="CB162">
        <v>0.56999999999999995</v>
      </c>
      <c r="CC162">
        <v>0.56999999999999995</v>
      </c>
      <c r="CD162">
        <v>0.56999999999999995</v>
      </c>
      <c r="CE162">
        <v>0.56999999999999995</v>
      </c>
      <c r="CF162">
        <v>0.56999999999999995</v>
      </c>
      <c r="CG162">
        <v>0.56999999999999995</v>
      </c>
      <c r="CH162">
        <v>0.11</v>
      </c>
      <c r="CI162">
        <v>0.56999999999999995</v>
      </c>
      <c r="CJ162">
        <v>0.56999999999999995</v>
      </c>
      <c r="CK162">
        <v>0.56999999999999995</v>
      </c>
      <c r="CL162">
        <v>0.63</v>
      </c>
      <c r="CM162">
        <v>0.63</v>
      </c>
      <c r="CN162">
        <v>0.63</v>
      </c>
      <c r="CO162">
        <v>0.63</v>
      </c>
      <c r="CP162">
        <v>0.63</v>
      </c>
      <c r="CQ162">
        <v>0.53</v>
      </c>
      <c r="CR162">
        <v>0.53</v>
      </c>
      <c r="CS162">
        <v>0.53</v>
      </c>
      <c r="CT162">
        <v>0.53</v>
      </c>
      <c r="CU162">
        <v>0.59</v>
      </c>
      <c r="CV162">
        <v>0.59</v>
      </c>
      <c r="CW162">
        <v>0.65</v>
      </c>
      <c r="CX162">
        <v>0.59</v>
      </c>
      <c r="CY162">
        <v>0.65</v>
      </c>
      <c r="CZ162">
        <v>0.52</v>
      </c>
      <c r="DA162">
        <v>0.52</v>
      </c>
      <c r="DB162">
        <v>0.52</v>
      </c>
      <c r="DC162">
        <v>0.48</v>
      </c>
      <c r="DD162">
        <v>0.67</v>
      </c>
      <c r="DE162">
        <v>0.62</v>
      </c>
      <c r="DF162">
        <v>0.65</v>
      </c>
      <c r="DG162">
        <v>0.62</v>
      </c>
      <c r="DH162">
        <v>0.63</v>
      </c>
      <c r="DI162">
        <v>0.11</v>
      </c>
      <c r="DJ162">
        <v>0.53</v>
      </c>
      <c r="DK162">
        <v>0.62</v>
      </c>
      <c r="DL162">
        <v>0.6</v>
      </c>
      <c r="DM162">
        <v>0.51</v>
      </c>
      <c r="DN162">
        <v>0.43</v>
      </c>
      <c r="DO162">
        <v>0.44</v>
      </c>
      <c r="DP162">
        <v>0.55000000000000004</v>
      </c>
      <c r="DQ162">
        <v>0.5</v>
      </c>
      <c r="DR162">
        <v>0.51</v>
      </c>
      <c r="DS162">
        <v>0.51</v>
      </c>
      <c r="DT162">
        <v>0.33</v>
      </c>
      <c r="DU162">
        <v>0.18</v>
      </c>
      <c r="DV162">
        <v>0.1</v>
      </c>
      <c r="DW162">
        <v>0.47</v>
      </c>
      <c r="DX162">
        <v>0.53</v>
      </c>
      <c r="DY162">
        <v>0.51</v>
      </c>
      <c r="DZ162">
        <v>0.51</v>
      </c>
      <c r="EA162">
        <v>0.55000000000000004</v>
      </c>
      <c r="EB162">
        <v>0.51</v>
      </c>
      <c r="EC162">
        <v>0.51</v>
      </c>
      <c r="ED162">
        <v>0.51</v>
      </c>
      <c r="EE162">
        <v>0.51</v>
      </c>
      <c r="EF162">
        <v>0.51</v>
      </c>
      <c r="EG162">
        <v>0.56000000000000005</v>
      </c>
      <c r="EH162">
        <v>0.48</v>
      </c>
      <c r="EI162">
        <v>0.49</v>
      </c>
      <c r="EJ162">
        <v>0.44</v>
      </c>
      <c r="EK162">
        <v>0.24</v>
      </c>
      <c r="EL162">
        <v>0.6</v>
      </c>
      <c r="EM162">
        <v>0.52</v>
      </c>
      <c r="EN162">
        <v>0.56999999999999995</v>
      </c>
      <c r="EO162">
        <v>0.56999999999999995</v>
      </c>
      <c r="EP162">
        <v>0.59</v>
      </c>
      <c r="EQ162">
        <v>0.47</v>
      </c>
      <c r="ER162">
        <v>0.56000000000000005</v>
      </c>
      <c r="ES162">
        <v>0.59</v>
      </c>
      <c r="ET162">
        <v>0.31</v>
      </c>
      <c r="EU162">
        <v>0.31</v>
      </c>
      <c r="EV162">
        <v>0.55000000000000004</v>
      </c>
      <c r="EW162">
        <v>0.56999999999999995</v>
      </c>
      <c r="EX162">
        <v>0.63</v>
      </c>
      <c r="EY162">
        <v>0.67</v>
      </c>
      <c r="EZ162">
        <v>0.67</v>
      </c>
      <c r="FA162">
        <v>0.56000000000000005</v>
      </c>
      <c r="FB162">
        <v>0.6</v>
      </c>
      <c r="FC162">
        <v>0.6</v>
      </c>
      <c r="FD162">
        <v>0.6</v>
      </c>
      <c r="FE162">
        <v>0.6</v>
      </c>
      <c r="FF162">
        <v>0.67</v>
      </c>
      <c r="FG162">
        <v>0.57999999999999996</v>
      </c>
      <c r="FH162">
        <v>0</v>
      </c>
      <c r="FI162">
        <v>0.56000000000000005</v>
      </c>
      <c r="FJ162">
        <v>0.44</v>
      </c>
      <c r="FK162">
        <v>0.6</v>
      </c>
      <c r="FL162">
        <v>1</v>
      </c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</row>
    <row r="163" spans="1:208" s="43" customFormat="1" x14ac:dyDescent="0.35">
      <c r="A163" s="1">
        <v>164</v>
      </c>
      <c r="B163" s="2">
        <v>16701</v>
      </c>
      <c r="C163" s="22"/>
      <c r="D163" s="4" t="s">
        <v>398</v>
      </c>
      <c r="E163" s="24" t="s">
        <v>181</v>
      </c>
      <c r="F163" s="66"/>
      <c r="G163" s="32" t="s">
        <v>157</v>
      </c>
      <c r="H163" s="24"/>
      <c r="I163" s="32" t="s">
        <v>174</v>
      </c>
      <c r="J163">
        <v>164</v>
      </c>
      <c r="K163">
        <v>0.6</v>
      </c>
      <c r="L163">
        <v>0.48</v>
      </c>
      <c r="M163">
        <v>0.5</v>
      </c>
      <c r="N163">
        <v>0.5</v>
      </c>
      <c r="O163">
        <v>0.6</v>
      </c>
      <c r="P163">
        <v>0.48</v>
      </c>
      <c r="Q163">
        <v>0.53</v>
      </c>
      <c r="R163">
        <v>0.69</v>
      </c>
      <c r="S163">
        <v>0.61</v>
      </c>
      <c r="T163">
        <v>0.61</v>
      </c>
      <c r="U163">
        <v>0.61</v>
      </c>
      <c r="V163">
        <v>0.57999999999999996</v>
      </c>
      <c r="W163">
        <v>0.57999999999999996</v>
      </c>
      <c r="X163">
        <v>0.48</v>
      </c>
      <c r="Y163">
        <v>0.48</v>
      </c>
      <c r="Z163">
        <v>0.59</v>
      </c>
      <c r="AA163">
        <v>0.56999999999999995</v>
      </c>
      <c r="AB163">
        <v>0.73</v>
      </c>
      <c r="AC163">
        <v>0.73</v>
      </c>
      <c r="AD163">
        <v>0.69</v>
      </c>
      <c r="AE163">
        <v>0.69</v>
      </c>
      <c r="AF163">
        <v>0.2</v>
      </c>
      <c r="AG163">
        <v>0.21</v>
      </c>
      <c r="AH163">
        <v>0.32</v>
      </c>
      <c r="AI163">
        <v>0.32</v>
      </c>
      <c r="AJ163">
        <v>0.71</v>
      </c>
      <c r="AK163">
        <v>0.71</v>
      </c>
      <c r="AL163">
        <v>0.56000000000000005</v>
      </c>
      <c r="AM163">
        <v>0.56000000000000005</v>
      </c>
      <c r="AN163">
        <v>0.56000000000000005</v>
      </c>
      <c r="AO163">
        <v>0.65</v>
      </c>
      <c r="AP163">
        <v>0.63</v>
      </c>
      <c r="AQ163">
        <v>0.62</v>
      </c>
      <c r="AR163">
        <v>0.65</v>
      </c>
      <c r="AS163">
        <v>0.67</v>
      </c>
      <c r="AT163">
        <v>0.67</v>
      </c>
      <c r="AU163">
        <v>0.6</v>
      </c>
      <c r="AV163">
        <v>0.6</v>
      </c>
      <c r="AW163">
        <v>0.55000000000000004</v>
      </c>
      <c r="AX163">
        <v>0.56000000000000005</v>
      </c>
      <c r="AY163">
        <v>0.53</v>
      </c>
      <c r="AZ163">
        <v>0.6</v>
      </c>
      <c r="BA163">
        <v>0.6</v>
      </c>
      <c r="BB163">
        <v>0.65</v>
      </c>
      <c r="BC163">
        <v>0.61</v>
      </c>
      <c r="BD163">
        <v>0.69</v>
      </c>
      <c r="BE163">
        <v>0.71</v>
      </c>
      <c r="BF163">
        <v>0.67</v>
      </c>
      <c r="BG163">
        <v>0.56999999999999995</v>
      </c>
      <c r="BH163">
        <v>0.63</v>
      </c>
      <c r="BI163">
        <v>0.46</v>
      </c>
      <c r="BJ163">
        <v>0.44</v>
      </c>
      <c r="BK163">
        <v>0.46</v>
      </c>
      <c r="BL163">
        <v>0.46</v>
      </c>
      <c r="BM163">
        <v>0.55000000000000004</v>
      </c>
      <c r="BN163">
        <v>0.46</v>
      </c>
      <c r="BO163">
        <v>0.56999999999999995</v>
      </c>
      <c r="BP163">
        <v>0.56999999999999995</v>
      </c>
      <c r="BQ163">
        <v>0.56999999999999995</v>
      </c>
      <c r="BR163">
        <v>0.56999999999999995</v>
      </c>
      <c r="BS163">
        <v>0.56999999999999995</v>
      </c>
      <c r="BT163">
        <v>0.55000000000000004</v>
      </c>
      <c r="BU163">
        <v>0.59</v>
      </c>
      <c r="BV163">
        <v>0.55000000000000004</v>
      </c>
      <c r="BW163">
        <v>0.46</v>
      </c>
      <c r="BX163">
        <v>0.55000000000000004</v>
      </c>
      <c r="BY163">
        <v>0.56999999999999995</v>
      </c>
      <c r="BZ163">
        <v>0.56999999999999995</v>
      </c>
      <c r="CA163">
        <v>0.56999999999999995</v>
      </c>
      <c r="CB163">
        <v>0.56999999999999995</v>
      </c>
      <c r="CC163">
        <v>0.56999999999999995</v>
      </c>
      <c r="CD163">
        <v>0.56999999999999995</v>
      </c>
      <c r="CE163">
        <v>0.56999999999999995</v>
      </c>
      <c r="CF163">
        <v>0.56999999999999995</v>
      </c>
      <c r="CG163">
        <v>0.56999999999999995</v>
      </c>
      <c r="CH163">
        <v>0.11</v>
      </c>
      <c r="CI163">
        <v>0.56999999999999995</v>
      </c>
      <c r="CJ163">
        <v>0.56999999999999995</v>
      </c>
      <c r="CK163">
        <v>0.56999999999999995</v>
      </c>
      <c r="CL163">
        <v>0.63</v>
      </c>
      <c r="CM163">
        <v>0.63</v>
      </c>
      <c r="CN163">
        <v>0.63</v>
      </c>
      <c r="CO163">
        <v>0.63</v>
      </c>
      <c r="CP163">
        <v>0.63</v>
      </c>
      <c r="CQ163">
        <v>0.53</v>
      </c>
      <c r="CR163">
        <v>0.53</v>
      </c>
      <c r="CS163">
        <v>0.53</v>
      </c>
      <c r="CT163">
        <v>0.53</v>
      </c>
      <c r="CU163">
        <v>0.59</v>
      </c>
      <c r="CV163">
        <v>0.59</v>
      </c>
      <c r="CW163">
        <v>0.65</v>
      </c>
      <c r="CX163">
        <v>0.59</v>
      </c>
      <c r="CY163">
        <v>0.65</v>
      </c>
      <c r="CZ163">
        <v>0.52</v>
      </c>
      <c r="DA163">
        <v>0.52</v>
      </c>
      <c r="DB163">
        <v>0.52</v>
      </c>
      <c r="DC163">
        <v>0.48</v>
      </c>
      <c r="DD163">
        <v>0.67</v>
      </c>
      <c r="DE163">
        <v>0.62</v>
      </c>
      <c r="DF163">
        <v>0.65</v>
      </c>
      <c r="DG163">
        <v>0.62</v>
      </c>
      <c r="DH163">
        <v>0.63</v>
      </c>
      <c r="DI163">
        <v>0.11</v>
      </c>
      <c r="DJ163">
        <v>0.53</v>
      </c>
      <c r="DK163">
        <v>0.62</v>
      </c>
      <c r="DL163">
        <v>0.6</v>
      </c>
      <c r="DM163">
        <v>0.51</v>
      </c>
      <c r="DN163">
        <v>0.43</v>
      </c>
      <c r="DO163">
        <v>0.44</v>
      </c>
      <c r="DP163">
        <v>0.55000000000000004</v>
      </c>
      <c r="DQ163">
        <v>0.5</v>
      </c>
      <c r="DR163">
        <v>0.51</v>
      </c>
      <c r="DS163">
        <v>0.51</v>
      </c>
      <c r="DT163">
        <v>0.33</v>
      </c>
      <c r="DU163">
        <v>0.18</v>
      </c>
      <c r="DV163">
        <v>0.1</v>
      </c>
      <c r="DW163">
        <v>0.47</v>
      </c>
      <c r="DX163">
        <v>0.53</v>
      </c>
      <c r="DY163">
        <v>0.51</v>
      </c>
      <c r="DZ163">
        <v>0.51</v>
      </c>
      <c r="EA163">
        <v>0.55000000000000004</v>
      </c>
      <c r="EB163">
        <v>0.51</v>
      </c>
      <c r="EC163">
        <v>0.51</v>
      </c>
      <c r="ED163">
        <v>0.51</v>
      </c>
      <c r="EE163">
        <v>0.51</v>
      </c>
      <c r="EF163">
        <v>0.51</v>
      </c>
      <c r="EG163">
        <v>0.56000000000000005</v>
      </c>
      <c r="EH163">
        <v>0.48</v>
      </c>
      <c r="EI163">
        <v>0.49</v>
      </c>
      <c r="EJ163">
        <v>0.44</v>
      </c>
      <c r="EK163">
        <v>0.24</v>
      </c>
      <c r="EL163">
        <v>0.6</v>
      </c>
      <c r="EM163">
        <v>0.52</v>
      </c>
      <c r="EN163">
        <v>0.56999999999999995</v>
      </c>
      <c r="EO163">
        <v>0.56999999999999995</v>
      </c>
      <c r="EP163">
        <v>0.59</v>
      </c>
      <c r="EQ163">
        <v>0.47</v>
      </c>
      <c r="ER163">
        <v>0.56000000000000005</v>
      </c>
      <c r="ES163">
        <v>0.59</v>
      </c>
      <c r="ET163">
        <v>0.31</v>
      </c>
      <c r="EU163">
        <v>0.31</v>
      </c>
      <c r="EV163">
        <v>0.55000000000000004</v>
      </c>
      <c r="EW163">
        <v>0.56999999999999995</v>
      </c>
      <c r="EX163">
        <v>0.63</v>
      </c>
      <c r="EY163">
        <v>0.67</v>
      </c>
      <c r="EZ163">
        <v>0.67</v>
      </c>
      <c r="FA163">
        <v>0.56000000000000005</v>
      </c>
      <c r="FB163">
        <v>0.6</v>
      </c>
      <c r="FC163">
        <v>0.6</v>
      </c>
      <c r="FD163">
        <v>0.6</v>
      </c>
      <c r="FE163">
        <v>0.6</v>
      </c>
      <c r="FF163">
        <v>0.67</v>
      </c>
      <c r="FG163">
        <v>0.57999999999999996</v>
      </c>
      <c r="FH163">
        <v>0</v>
      </c>
      <c r="FI163">
        <v>0.56000000000000005</v>
      </c>
      <c r="FJ163">
        <v>0.44</v>
      </c>
      <c r="FK163">
        <v>0.6</v>
      </c>
      <c r="FL163">
        <v>1</v>
      </c>
      <c r="FM163">
        <v>1</v>
      </c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</row>
    <row r="164" spans="1:208" s="43" customFormat="1" x14ac:dyDescent="0.35">
      <c r="A164" s="1">
        <v>165</v>
      </c>
      <c r="B164" s="2">
        <v>16702</v>
      </c>
      <c r="C164" s="22"/>
      <c r="D164" s="4" t="s">
        <v>399</v>
      </c>
      <c r="E164" s="24" t="s">
        <v>181</v>
      </c>
      <c r="F164" s="66"/>
      <c r="G164" s="32" t="s">
        <v>157</v>
      </c>
      <c r="H164" s="24"/>
      <c r="I164" s="32" t="s">
        <v>174</v>
      </c>
      <c r="J164">
        <v>165</v>
      </c>
      <c r="K164">
        <v>0.6</v>
      </c>
      <c r="L164">
        <v>0.48</v>
      </c>
      <c r="M164">
        <v>0.5</v>
      </c>
      <c r="N164">
        <v>0.5</v>
      </c>
      <c r="O164">
        <v>0.6</v>
      </c>
      <c r="P164">
        <v>0.48</v>
      </c>
      <c r="Q164">
        <v>0.53</v>
      </c>
      <c r="R164">
        <v>0.69</v>
      </c>
      <c r="S164">
        <v>0.61</v>
      </c>
      <c r="T164">
        <v>0.61</v>
      </c>
      <c r="U164">
        <v>0.61</v>
      </c>
      <c r="V164">
        <v>0.57999999999999996</v>
      </c>
      <c r="W164">
        <v>0.57999999999999996</v>
      </c>
      <c r="X164">
        <v>0.48</v>
      </c>
      <c r="Y164">
        <v>0.48</v>
      </c>
      <c r="Z164">
        <v>0.59</v>
      </c>
      <c r="AA164">
        <v>0.56999999999999995</v>
      </c>
      <c r="AB164">
        <v>0.73</v>
      </c>
      <c r="AC164">
        <v>0.73</v>
      </c>
      <c r="AD164">
        <v>0.69</v>
      </c>
      <c r="AE164">
        <v>0.69</v>
      </c>
      <c r="AF164">
        <v>0.2</v>
      </c>
      <c r="AG164">
        <v>0.21</v>
      </c>
      <c r="AH164">
        <v>0.32</v>
      </c>
      <c r="AI164">
        <v>0.32</v>
      </c>
      <c r="AJ164">
        <v>0.71</v>
      </c>
      <c r="AK164">
        <v>0.71</v>
      </c>
      <c r="AL164">
        <v>0.56000000000000005</v>
      </c>
      <c r="AM164">
        <v>0.56000000000000005</v>
      </c>
      <c r="AN164">
        <v>0.56000000000000005</v>
      </c>
      <c r="AO164">
        <v>0.65</v>
      </c>
      <c r="AP164">
        <v>0.63</v>
      </c>
      <c r="AQ164">
        <v>0.62</v>
      </c>
      <c r="AR164">
        <v>0.65</v>
      </c>
      <c r="AS164">
        <v>0.67</v>
      </c>
      <c r="AT164">
        <v>0.67</v>
      </c>
      <c r="AU164">
        <v>0.6</v>
      </c>
      <c r="AV164">
        <v>0.6</v>
      </c>
      <c r="AW164">
        <v>0.55000000000000004</v>
      </c>
      <c r="AX164">
        <v>0.56000000000000005</v>
      </c>
      <c r="AY164">
        <v>0.53</v>
      </c>
      <c r="AZ164">
        <v>0.6</v>
      </c>
      <c r="BA164">
        <v>0.6</v>
      </c>
      <c r="BB164">
        <v>0.65</v>
      </c>
      <c r="BC164">
        <v>0.61</v>
      </c>
      <c r="BD164">
        <v>0.69</v>
      </c>
      <c r="BE164">
        <v>0.71</v>
      </c>
      <c r="BF164">
        <v>0.67</v>
      </c>
      <c r="BG164">
        <v>0.56999999999999995</v>
      </c>
      <c r="BH164">
        <v>0.63</v>
      </c>
      <c r="BI164">
        <v>0.46</v>
      </c>
      <c r="BJ164">
        <v>0.44</v>
      </c>
      <c r="BK164">
        <v>0.46</v>
      </c>
      <c r="BL164">
        <v>0.46</v>
      </c>
      <c r="BM164">
        <v>0.55000000000000004</v>
      </c>
      <c r="BN164">
        <v>0.46</v>
      </c>
      <c r="BO164">
        <v>0.56999999999999995</v>
      </c>
      <c r="BP164">
        <v>0.56999999999999995</v>
      </c>
      <c r="BQ164">
        <v>0.56999999999999995</v>
      </c>
      <c r="BR164">
        <v>0.56999999999999995</v>
      </c>
      <c r="BS164">
        <v>0.56999999999999995</v>
      </c>
      <c r="BT164">
        <v>0.55000000000000004</v>
      </c>
      <c r="BU164">
        <v>0.59</v>
      </c>
      <c r="BV164">
        <v>0.55000000000000004</v>
      </c>
      <c r="BW164">
        <v>0.46</v>
      </c>
      <c r="BX164">
        <v>0.55000000000000004</v>
      </c>
      <c r="BY164">
        <v>0.56999999999999995</v>
      </c>
      <c r="BZ164">
        <v>0.56999999999999995</v>
      </c>
      <c r="CA164">
        <v>0.56999999999999995</v>
      </c>
      <c r="CB164">
        <v>0.56999999999999995</v>
      </c>
      <c r="CC164">
        <v>0.56999999999999995</v>
      </c>
      <c r="CD164">
        <v>0.56999999999999995</v>
      </c>
      <c r="CE164">
        <v>0.56999999999999995</v>
      </c>
      <c r="CF164">
        <v>0.56999999999999995</v>
      </c>
      <c r="CG164">
        <v>0.56999999999999995</v>
      </c>
      <c r="CH164">
        <v>0.11</v>
      </c>
      <c r="CI164">
        <v>0.56999999999999995</v>
      </c>
      <c r="CJ164">
        <v>0.56999999999999995</v>
      </c>
      <c r="CK164">
        <v>0.56999999999999995</v>
      </c>
      <c r="CL164">
        <v>0.63</v>
      </c>
      <c r="CM164">
        <v>0.63</v>
      </c>
      <c r="CN164">
        <v>0.63</v>
      </c>
      <c r="CO164">
        <v>0.63</v>
      </c>
      <c r="CP164">
        <v>0.63</v>
      </c>
      <c r="CQ164">
        <v>0.53</v>
      </c>
      <c r="CR164">
        <v>0.53</v>
      </c>
      <c r="CS164">
        <v>0.53</v>
      </c>
      <c r="CT164">
        <v>0.53</v>
      </c>
      <c r="CU164">
        <v>0.59</v>
      </c>
      <c r="CV164">
        <v>0.59</v>
      </c>
      <c r="CW164">
        <v>0.65</v>
      </c>
      <c r="CX164">
        <v>0.59</v>
      </c>
      <c r="CY164">
        <v>0.65</v>
      </c>
      <c r="CZ164">
        <v>0.52</v>
      </c>
      <c r="DA164">
        <v>0.52</v>
      </c>
      <c r="DB164">
        <v>0.52</v>
      </c>
      <c r="DC164">
        <v>0.48</v>
      </c>
      <c r="DD164">
        <v>0.67</v>
      </c>
      <c r="DE164">
        <v>0.62</v>
      </c>
      <c r="DF164">
        <v>0.65</v>
      </c>
      <c r="DG164">
        <v>0.62</v>
      </c>
      <c r="DH164">
        <v>0.63</v>
      </c>
      <c r="DI164">
        <v>0.11</v>
      </c>
      <c r="DJ164">
        <v>0.53</v>
      </c>
      <c r="DK164">
        <v>0.62</v>
      </c>
      <c r="DL164">
        <v>0.6</v>
      </c>
      <c r="DM164">
        <v>0.51</v>
      </c>
      <c r="DN164">
        <v>0.43</v>
      </c>
      <c r="DO164">
        <v>0.44</v>
      </c>
      <c r="DP164">
        <v>0.55000000000000004</v>
      </c>
      <c r="DQ164">
        <v>0.5</v>
      </c>
      <c r="DR164">
        <v>0.51</v>
      </c>
      <c r="DS164">
        <v>0.51</v>
      </c>
      <c r="DT164">
        <v>0.33</v>
      </c>
      <c r="DU164">
        <v>0.18</v>
      </c>
      <c r="DV164">
        <v>0.1</v>
      </c>
      <c r="DW164">
        <v>0.47</v>
      </c>
      <c r="DX164">
        <v>0.53</v>
      </c>
      <c r="DY164">
        <v>0.51</v>
      </c>
      <c r="DZ164">
        <v>0.51</v>
      </c>
      <c r="EA164">
        <v>0.55000000000000004</v>
      </c>
      <c r="EB164">
        <v>0.51</v>
      </c>
      <c r="EC164">
        <v>0.51</v>
      </c>
      <c r="ED164">
        <v>0.51</v>
      </c>
      <c r="EE164">
        <v>0.51</v>
      </c>
      <c r="EF164">
        <v>0.51</v>
      </c>
      <c r="EG164">
        <v>0.56000000000000005</v>
      </c>
      <c r="EH164">
        <v>0.48</v>
      </c>
      <c r="EI164">
        <v>0.49</v>
      </c>
      <c r="EJ164">
        <v>0.44</v>
      </c>
      <c r="EK164">
        <v>0.24</v>
      </c>
      <c r="EL164">
        <v>0.6</v>
      </c>
      <c r="EM164">
        <v>0.52</v>
      </c>
      <c r="EN164">
        <v>0.56999999999999995</v>
      </c>
      <c r="EO164">
        <v>0.56999999999999995</v>
      </c>
      <c r="EP164">
        <v>0.59</v>
      </c>
      <c r="EQ164">
        <v>0.47</v>
      </c>
      <c r="ER164">
        <v>0.56000000000000005</v>
      </c>
      <c r="ES164">
        <v>0.59</v>
      </c>
      <c r="ET164">
        <v>0.31</v>
      </c>
      <c r="EU164">
        <v>0.31</v>
      </c>
      <c r="EV164">
        <v>0.55000000000000004</v>
      </c>
      <c r="EW164">
        <v>0.56999999999999995</v>
      </c>
      <c r="EX164">
        <v>0.63</v>
      </c>
      <c r="EY164">
        <v>0.67</v>
      </c>
      <c r="EZ164">
        <v>0.67</v>
      </c>
      <c r="FA164">
        <v>0.56000000000000005</v>
      </c>
      <c r="FB164">
        <v>0.6</v>
      </c>
      <c r="FC164">
        <v>0.6</v>
      </c>
      <c r="FD164">
        <v>0.6</v>
      </c>
      <c r="FE164">
        <v>0.6</v>
      </c>
      <c r="FF164">
        <v>0.67</v>
      </c>
      <c r="FG164">
        <v>0.57999999999999996</v>
      </c>
      <c r="FH164">
        <v>0</v>
      </c>
      <c r="FI164">
        <v>0.56000000000000005</v>
      </c>
      <c r="FJ164">
        <v>0.44</v>
      </c>
      <c r="FK164">
        <v>0.6</v>
      </c>
      <c r="FL164">
        <v>1</v>
      </c>
      <c r="FM164">
        <v>1</v>
      </c>
      <c r="FN164">
        <v>1</v>
      </c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</row>
    <row r="165" spans="1:208" s="43" customFormat="1" x14ac:dyDescent="0.35">
      <c r="A165" s="46">
        <v>166</v>
      </c>
      <c r="B165" s="47">
        <v>16703</v>
      </c>
      <c r="C165" s="65"/>
      <c r="D165" s="48" t="s">
        <v>400</v>
      </c>
      <c r="E165" s="51" t="s">
        <v>181</v>
      </c>
      <c r="F165" s="66"/>
      <c r="G165" s="49" t="s">
        <v>384</v>
      </c>
      <c r="H165" s="48" t="s">
        <v>436</v>
      </c>
      <c r="I165" s="49" t="s">
        <v>159</v>
      </c>
      <c r="J165" s="50">
        <v>166</v>
      </c>
      <c r="K165" s="50">
        <v>1</v>
      </c>
      <c r="L165" s="50">
        <v>0.65</v>
      </c>
      <c r="M165" s="50">
        <v>0.6</v>
      </c>
      <c r="N165" s="50">
        <v>0.67</v>
      </c>
      <c r="O165" s="50">
        <v>0.75</v>
      </c>
      <c r="P165" s="50">
        <v>0.65</v>
      </c>
      <c r="Q165" s="50">
        <v>0.75</v>
      </c>
      <c r="R165" s="50">
        <v>0.64</v>
      </c>
      <c r="S165" s="50">
        <v>0.69</v>
      </c>
      <c r="T165" s="50">
        <v>0.69</v>
      </c>
      <c r="U165" s="50">
        <v>0.69</v>
      </c>
      <c r="V165" s="50">
        <v>0.7</v>
      </c>
      <c r="W165" s="50">
        <v>0.7</v>
      </c>
      <c r="X165" s="50">
        <v>0.65</v>
      </c>
      <c r="Y165" s="50">
        <v>0.65</v>
      </c>
      <c r="Z165" s="50">
        <v>0.76</v>
      </c>
      <c r="AA165" s="50">
        <v>0.8</v>
      </c>
      <c r="AB165" s="50">
        <v>0.81</v>
      </c>
      <c r="AC165" s="50">
        <v>0.81</v>
      </c>
      <c r="AD165" s="50">
        <v>0.71</v>
      </c>
      <c r="AE165" s="50">
        <v>0.71</v>
      </c>
      <c r="AF165" s="50">
        <v>0.36</v>
      </c>
      <c r="AG165" s="50">
        <v>0.28999999999999998</v>
      </c>
      <c r="AH165" s="50">
        <v>0.3</v>
      </c>
      <c r="AI165" s="50">
        <v>0.3</v>
      </c>
      <c r="AJ165" s="50">
        <v>0.67</v>
      </c>
      <c r="AK165" s="50">
        <v>0.8</v>
      </c>
      <c r="AL165" s="50">
        <v>0.76</v>
      </c>
      <c r="AM165" s="50">
        <v>0.76</v>
      </c>
      <c r="AN165" s="50">
        <v>0.76</v>
      </c>
      <c r="AO165" s="50">
        <v>0.79</v>
      </c>
      <c r="AP165" s="50">
        <v>0.76</v>
      </c>
      <c r="AQ165" s="50">
        <v>0.77</v>
      </c>
      <c r="AR165" s="50">
        <v>0.79</v>
      </c>
      <c r="AS165" s="50">
        <v>0.81</v>
      </c>
      <c r="AT165" s="50">
        <v>0.81</v>
      </c>
      <c r="AU165" s="50">
        <v>0.75</v>
      </c>
      <c r="AV165" s="50">
        <v>0.75</v>
      </c>
      <c r="AW165" s="50">
        <v>0.74</v>
      </c>
      <c r="AX165" s="50">
        <v>0.71</v>
      </c>
      <c r="AY165" s="50">
        <v>0.72</v>
      </c>
      <c r="AZ165" s="50">
        <v>0.75</v>
      </c>
      <c r="BA165" s="50">
        <v>0.75</v>
      </c>
      <c r="BB165" s="50">
        <v>0.85</v>
      </c>
      <c r="BC165" s="50">
        <v>0.69</v>
      </c>
      <c r="BD165" s="50">
        <v>0.84</v>
      </c>
      <c r="BE165" s="50">
        <v>0.73</v>
      </c>
      <c r="BF165" s="50">
        <v>0.75</v>
      </c>
      <c r="BG165" s="50">
        <v>0.7</v>
      </c>
      <c r="BH165" s="50">
        <v>0.76</v>
      </c>
      <c r="BI165" s="50">
        <v>0.54</v>
      </c>
      <c r="BJ165" s="50">
        <v>0.53</v>
      </c>
      <c r="BK165" s="50">
        <v>0.54</v>
      </c>
      <c r="BL165" s="50">
        <v>0.54</v>
      </c>
      <c r="BM165" s="50">
        <v>0.46</v>
      </c>
      <c r="BN165" s="50">
        <v>0.54</v>
      </c>
      <c r="BO165" s="50">
        <v>0.59</v>
      </c>
      <c r="BP165" s="50">
        <v>0.59</v>
      </c>
      <c r="BQ165" s="50">
        <v>0.59</v>
      </c>
      <c r="BR165" s="50">
        <v>0.59</v>
      </c>
      <c r="BS165" s="50">
        <v>0.59</v>
      </c>
      <c r="BT165" s="50">
        <v>0.51</v>
      </c>
      <c r="BU165" s="50">
        <v>0.56000000000000005</v>
      </c>
      <c r="BV165" s="50">
        <v>0.51</v>
      </c>
      <c r="BW165" s="50">
        <v>0.54</v>
      </c>
      <c r="BX165" s="50">
        <v>0.51</v>
      </c>
      <c r="BY165" s="50">
        <v>0.54</v>
      </c>
      <c r="BZ165" s="50">
        <v>0.54</v>
      </c>
      <c r="CA165" s="50">
        <v>0.54</v>
      </c>
      <c r="CB165" s="50">
        <v>0.54</v>
      </c>
      <c r="CC165" s="50">
        <v>0.54</v>
      </c>
      <c r="CD165" s="50">
        <v>0.54</v>
      </c>
      <c r="CE165" s="50">
        <v>0.54</v>
      </c>
      <c r="CF165" s="50">
        <v>0.54</v>
      </c>
      <c r="CG165" s="50">
        <v>0.54</v>
      </c>
      <c r="CH165" s="50">
        <v>0.2</v>
      </c>
      <c r="CI165" s="50">
        <v>0.59</v>
      </c>
      <c r="CJ165" s="50">
        <v>0.59</v>
      </c>
      <c r="CK165" s="50">
        <v>0.59</v>
      </c>
      <c r="CL165" s="50">
        <v>0.6</v>
      </c>
      <c r="CM165" s="50">
        <v>0.6</v>
      </c>
      <c r="CN165" s="50">
        <v>0.6</v>
      </c>
      <c r="CO165" s="50">
        <v>0.6</v>
      </c>
      <c r="CP165" s="50">
        <v>0.6</v>
      </c>
      <c r="CQ165" s="50">
        <v>0.56000000000000005</v>
      </c>
      <c r="CR165" s="50">
        <v>0.56000000000000005</v>
      </c>
      <c r="CS165" s="50">
        <v>0.56000000000000005</v>
      </c>
      <c r="CT165" s="50">
        <v>0.56000000000000005</v>
      </c>
      <c r="CU165" s="50">
        <v>0.56000000000000005</v>
      </c>
      <c r="CV165" s="50">
        <v>0.56000000000000005</v>
      </c>
      <c r="CW165" s="50">
        <v>0.67</v>
      </c>
      <c r="CX165" s="50">
        <v>0.56000000000000005</v>
      </c>
      <c r="CY165" s="50">
        <v>0.67</v>
      </c>
      <c r="CZ165" s="50">
        <v>0.61</v>
      </c>
      <c r="DA165" s="50">
        <v>0.61</v>
      </c>
      <c r="DB165" s="50">
        <v>0.61</v>
      </c>
      <c r="DC165" s="50">
        <v>0.65</v>
      </c>
      <c r="DD165" s="50">
        <v>0.74</v>
      </c>
      <c r="DE165" s="50">
        <v>0.77</v>
      </c>
      <c r="DF165" s="50">
        <v>0.79</v>
      </c>
      <c r="DG165" s="50">
        <v>0.71</v>
      </c>
      <c r="DH165" s="50">
        <v>0.65</v>
      </c>
      <c r="DI165" s="50">
        <v>0.2</v>
      </c>
      <c r="DJ165" s="50">
        <v>0.5</v>
      </c>
      <c r="DK165" s="50">
        <v>0.77</v>
      </c>
      <c r="DL165" s="50">
        <v>0.81</v>
      </c>
      <c r="DM165" s="50">
        <v>0.7</v>
      </c>
      <c r="DN165" s="50">
        <v>0.62</v>
      </c>
      <c r="DO165" s="50">
        <v>0.63</v>
      </c>
      <c r="DP165" s="50">
        <v>0.69</v>
      </c>
      <c r="DQ165" s="50">
        <v>0.74</v>
      </c>
      <c r="DR165" s="50">
        <v>0.7</v>
      </c>
      <c r="DS165" s="50">
        <v>0.7</v>
      </c>
      <c r="DT165" s="50">
        <v>0.23</v>
      </c>
      <c r="DU165" s="50">
        <v>0.17</v>
      </c>
      <c r="DV165" s="50">
        <v>0.09</v>
      </c>
      <c r="DW165" s="50">
        <v>0.65</v>
      </c>
      <c r="DX165" s="50">
        <v>0.72</v>
      </c>
      <c r="DY165" s="50">
        <v>0.7</v>
      </c>
      <c r="DZ165" s="50">
        <v>0.7</v>
      </c>
      <c r="EA165" s="50">
        <v>0.69</v>
      </c>
      <c r="EB165" s="50">
        <v>0.7</v>
      </c>
      <c r="EC165" s="50">
        <v>0.7</v>
      </c>
      <c r="ED165" s="50">
        <v>0.7</v>
      </c>
      <c r="EE165" s="50">
        <v>0.7</v>
      </c>
      <c r="EF165" s="50">
        <v>0.7</v>
      </c>
      <c r="EG165" s="50">
        <v>0.47</v>
      </c>
      <c r="EH165" s="50">
        <v>0.4</v>
      </c>
      <c r="EI165" s="50">
        <v>0.51</v>
      </c>
      <c r="EJ165" s="50">
        <v>0.65</v>
      </c>
      <c r="EK165" s="50">
        <v>0.22</v>
      </c>
      <c r="EL165" s="50">
        <v>0.75</v>
      </c>
      <c r="EM165" s="50">
        <v>0.67</v>
      </c>
      <c r="EN165" s="50">
        <v>0.7</v>
      </c>
      <c r="EO165" s="50">
        <v>0.7</v>
      </c>
      <c r="EP165" s="50">
        <v>0.67</v>
      </c>
      <c r="EQ165" s="50">
        <v>0.67</v>
      </c>
      <c r="ER165" s="50">
        <v>0.59</v>
      </c>
      <c r="ES165" s="50">
        <v>0.72</v>
      </c>
      <c r="ET165" s="50">
        <v>0.28999999999999998</v>
      </c>
      <c r="EU165" s="50">
        <v>0.28999999999999998</v>
      </c>
      <c r="EV165" s="50">
        <v>0.74</v>
      </c>
      <c r="EW165" s="50">
        <v>0.7</v>
      </c>
      <c r="EX165" s="50">
        <v>0.7</v>
      </c>
      <c r="EY165" s="50">
        <v>0.68</v>
      </c>
      <c r="EZ165" s="50">
        <v>0.68</v>
      </c>
      <c r="FA165" s="50">
        <v>0.76</v>
      </c>
      <c r="FB165" s="50">
        <v>0.81</v>
      </c>
      <c r="FC165" s="50">
        <v>0.81</v>
      </c>
      <c r="FD165" s="50">
        <v>0.81</v>
      </c>
      <c r="FE165" s="50">
        <v>0.56000000000000005</v>
      </c>
      <c r="FF165" s="50">
        <v>0.63</v>
      </c>
      <c r="FG165" s="50">
        <v>0.67</v>
      </c>
      <c r="FH165" s="50">
        <v>0</v>
      </c>
      <c r="FI165" s="50">
        <v>0.74</v>
      </c>
      <c r="FJ165" s="50">
        <v>0.34</v>
      </c>
      <c r="FK165" s="50">
        <v>0.81</v>
      </c>
      <c r="FL165" s="50">
        <v>0.6</v>
      </c>
      <c r="FM165" s="50">
        <v>0.6</v>
      </c>
      <c r="FN165" s="50">
        <v>0.6</v>
      </c>
      <c r="FO165" s="50">
        <v>1</v>
      </c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</row>
    <row r="166" spans="1:208" s="43" customFormat="1" x14ac:dyDescent="0.35">
      <c r="A166" s="46">
        <v>167</v>
      </c>
      <c r="B166" s="47">
        <v>16704</v>
      </c>
      <c r="C166" s="65"/>
      <c r="D166" s="48" t="s">
        <v>401</v>
      </c>
      <c r="E166" s="51" t="s">
        <v>181</v>
      </c>
      <c r="F166" s="66"/>
      <c r="G166" s="49" t="s">
        <v>384</v>
      </c>
      <c r="H166" s="48" t="s">
        <v>436</v>
      </c>
      <c r="I166" s="49" t="s">
        <v>159</v>
      </c>
      <c r="J166" s="50">
        <v>167</v>
      </c>
      <c r="K166" s="50">
        <v>1</v>
      </c>
      <c r="L166" s="50">
        <v>0.65</v>
      </c>
      <c r="M166" s="50">
        <v>0.6</v>
      </c>
      <c r="N166" s="50">
        <v>0.67</v>
      </c>
      <c r="O166" s="50">
        <v>0.75</v>
      </c>
      <c r="P166" s="50">
        <v>0.65</v>
      </c>
      <c r="Q166" s="50">
        <v>0.75</v>
      </c>
      <c r="R166" s="50">
        <v>0.64</v>
      </c>
      <c r="S166" s="50">
        <v>0.69</v>
      </c>
      <c r="T166" s="50">
        <v>0.69</v>
      </c>
      <c r="U166" s="50">
        <v>0.69</v>
      </c>
      <c r="V166" s="50">
        <v>0.7</v>
      </c>
      <c r="W166" s="50">
        <v>0.7</v>
      </c>
      <c r="X166" s="50">
        <v>0.65</v>
      </c>
      <c r="Y166" s="50">
        <v>0.65</v>
      </c>
      <c r="Z166" s="50">
        <v>0.76</v>
      </c>
      <c r="AA166" s="50">
        <v>0.8</v>
      </c>
      <c r="AB166" s="50">
        <v>0.81</v>
      </c>
      <c r="AC166" s="50">
        <v>0.81</v>
      </c>
      <c r="AD166" s="50">
        <v>0.71</v>
      </c>
      <c r="AE166" s="50">
        <v>0.71</v>
      </c>
      <c r="AF166" s="50">
        <v>0.36</v>
      </c>
      <c r="AG166" s="50">
        <v>0.28999999999999998</v>
      </c>
      <c r="AH166" s="50">
        <v>0.3</v>
      </c>
      <c r="AI166" s="50">
        <v>0.3</v>
      </c>
      <c r="AJ166" s="50">
        <v>0.67</v>
      </c>
      <c r="AK166" s="50">
        <v>0.8</v>
      </c>
      <c r="AL166" s="50">
        <v>0.76</v>
      </c>
      <c r="AM166" s="50">
        <v>0.76</v>
      </c>
      <c r="AN166" s="50">
        <v>0.76</v>
      </c>
      <c r="AO166" s="50">
        <v>0.79</v>
      </c>
      <c r="AP166" s="50">
        <v>0.76</v>
      </c>
      <c r="AQ166" s="50">
        <v>0.77</v>
      </c>
      <c r="AR166" s="50">
        <v>0.79</v>
      </c>
      <c r="AS166" s="50">
        <v>0.81</v>
      </c>
      <c r="AT166" s="50">
        <v>0.81</v>
      </c>
      <c r="AU166" s="50">
        <v>0.75</v>
      </c>
      <c r="AV166" s="50">
        <v>0.75</v>
      </c>
      <c r="AW166" s="50">
        <v>0.74</v>
      </c>
      <c r="AX166" s="50">
        <v>0.71</v>
      </c>
      <c r="AY166" s="50">
        <v>0.72</v>
      </c>
      <c r="AZ166" s="50">
        <v>0.75</v>
      </c>
      <c r="BA166" s="50">
        <v>0.75</v>
      </c>
      <c r="BB166" s="50">
        <v>0.85</v>
      </c>
      <c r="BC166" s="50">
        <v>0.69</v>
      </c>
      <c r="BD166" s="50">
        <v>0.84</v>
      </c>
      <c r="BE166" s="50">
        <v>0.73</v>
      </c>
      <c r="BF166" s="50">
        <v>0.75</v>
      </c>
      <c r="BG166" s="50">
        <v>0.7</v>
      </c>
      <c r="BH166" s="50">
        <v>0.76</v>
      </c>
      <c r="BI166" s="50">
        <v>0.54</v>
      </c>
      <c r="BJ166" s="50">
        <v>0.53</v>
      </c>
      <c r="BK166" s="50">
        <v>0.54</v>
      </c>
      <c r="BL166" s="50">
        <v>0.54</v>
      </c>
      <c r="BM166" s="50">
        <v>0.46</v>
      </c>
      <c r="BN166" s="50">
        <v>0.54</v>
      </c>
      <c r="BO166" s="50">
        <v>0.59</v>
      </c>
      <c r="BP166" s="50">
        <v>0.59</v>
      </c>
      <c r="BQ166" s="50">
        <v>0.59</v>
      </c>
      <c r="BR166" s="50">
        <v>0.59</v>
      </c>
      <c r="BS166" s="50">
        <v>0.59</v>
      </c>
      <c r="BT166" s="50">
        <v>0.51</v>
      </c>
      <c r="BU166" s="50">
        <v>0.56000000000000005</v>
      </c>
      <c r="BV166" s="50">
        <v>0.51</v>
      </c>
      <c r="BW166" s="50">
        <v>0.54</v>
      </c>
      <c r="BX166" s="50">
        <v>0.51</v>
      </c>
      <c r="BY166" s="50">
        <v>0.54</v>
      </c>
      <c r="BZ166" s="50">
        <v>0.54</v>
      </c>
      <c r="CA166" s="50">
        <v>0.54</v>
      </c>
      <c r="CB166" s="50">
        <v>0.54</v>
      </c>
      <c r="CC166" s="50">
        <v>0.54</v>
      </c>
      <c r="CD166" s="50">
        <v>0.54</v>
      </c>
      <c r="CE166" s="50">
        <v>0.54</v>
      </c>
      <c r="CF166" s="50">
        <v>0.54</v>
      </c>
      <c r="CG166" s="50">
        <v>0.54</v>
      </c>
      <c r="CH166" s="50">
        <v>0.2</v>
      </c>
      <c r="CI166" s="50">
        <v>0.59</v>
      </c>
      <c r="CJ166" s="50">
        <v>0.59</v>
      </c>
      <c r="CK166" s="50">
        <v>0.59</v>
      </c>
      <c r="CL166" s="50">
        <v>0.6</v>
      </c>
      <c r="CM166" s="50">
        <v>0.6</v>
      </c>
      <c r="CN166" s="50">
        <v>0.6</v>
      </c>
      <c r="CO166" s="50">
        <v>0.6</v>
      </c>
      <c r="CP166" s="50">
        <v>0.6</v>
      </c>
      <c r="CQ166" s="50">
        <v>0.56000000000000005</v>
      </c>
      <c r="CR166" s="50">
        <v>0.56000000000000005</v>
      </c>
      <c r="CS166" s="50">
        <v>0.56000000000000005</v>
      </c>
      <c r="CT166" s="50">
        <v>0.56000000000000005</v>
      </c>
      <c r="CU166" s="50">
        <v>0.56000000000000005</v>
      </c>
      <c r="CV166" s="50">
        <v>0.56000000000000005</v>
      </c>
      <c r="CW166" s="50">
        <v>0.67</v>
      </c>
      <c r="CX166" s="50">
        <v>0.56000000000000005</v>
      </c>
      <c r="CY166" s="50">
        <v>0.67</v>
      </c>
      <c r="CZ166" s="50">
        <v>0.61</v>
      </c>
      <c r="DA166" s="50">
        <v>0.61</v>
      </c>
      <c r="DB166" s="50">
        <v>0.61</v>
      </c>
      <c r="DC166" s="50">
        <v>0.65</v>
      </c>
      <c r="DD166" s="50">
        <v>0.74</v>
      </c>
      <c r="DE166" s="50">
        <v>0.77</v>
      </c>
      <c r="DF166" s="50">
        <v>0.79</v>
      </c>
      <c r="DG166" s="50">
        <v>0.71</v>
      </c>
      <c r="DH166" s="50">
        <v>0.65</v>
      </c>
      <c r="DI166" s="50">
        <v>0.2</v>
      </c>
      <c r="DJ166" s="50">
        <v>0.5</v>
      </c>
      <c r="DK166" s="50">
        <v>0.77</v>
      </c>
      <c r="DL166" s="50">
        <v>0.81</v>
      </c>
      <c r="DM166" s="50">
        <v>0.7</v>
      </c>
      <c r="DN166" s="50">
        <v>0.62</v>
      </c>
      <c r="DO166" s="50">
        <v>0.63</v>
      </c>
      <c r="DP166" s="50">
        <v>0.69</v>
      </c>
      <c r="DQ166" s="50">
        <v>0.74</v>
      </c>
      <c r="DR166" s="50">
        <v>0.7</v>
      </c>
      <c r="DS166" s="50">
        <v>0.7</v>
      </c>
      <c r="DT166" s="50">
        <v>0.23</v>
      </c>
      <c r="DU166" s="50">
        <v>0.17</v>
      </c>
      <c r="DV166" s="50">
        <v>0.09</v>
      </c>
      <c r="DW166" s="50">
        <v>0.65</v>
      </c>
      <c r="DX166" s="50">
        <v>0.72</v>
      </c>
      <c r="DY166" s="50">
        <v>0.7</v>
      </c>
      <c r="DZ166" s="50">
        <v>0.7</v>
      </c>
      <c r="EA166" s="50">
        <v>0.69</v>
      </c>
      <c r="EB166" s="50">
        <v>0.7</v>
      </c>
      <c r="EC166" s="50">
        <v>0.7</v>
      </c>
      <c r="ED166" s="50">
        <v>0.7</v>
      </c>
      <c r="EE166" s="50">
        <v>0.7</v>
      </c>
      <c r="EF166" s="50">
        <v>0.7</v>
      </c>
      <c r="EG166" s="50">
        <v>0.47</v>
      </c>
      <c r="EH166" s="50">
        <v>0.4</v>
      </c>
      <c r="EI166" s="50">
        <v>0.51</v>
      </c>
      <c r="EJ166" s="50">
        <v>0.65</v>
      </c>
      <c r="EK166" s="50">
        <v>0.22</v>
      </c>
      <c r="EL166" s="50">
        <v>0.75</v>
      </c>
      <c r="EM166" s="50">
        <v>0.67</v>
      </c>
      <c r="EN166" s="50">
        <v>0.7</v>
      </c>
      <c r="EO166" s="50">
        <v>0.7</v>
      </c>
      <c r="EP166" s="50">
        <v>0.67</v>
      </c>
      <c r="EQ166" s="50">
        <v>0.67</v>
      </c>
      <c r="ER166" s="50">
        <v>0.59</v>
      </c>
      <c r="ES166" s="50">
        <v>0.72</v>
      </c>
      <c r="ET166" s="50">
        <v>0.28999999999999998</v>
      </c>
      <c r="EU166" s="50">
        <v>0.28999999999999998</v>
      </c>
      <c r="EV166" s="50">
        <v>0.74</v>
      </c>
      <c r="EW166" s="50">
        <v>0.7</v>
      </c>
      <c r="EX166" s="50">
        <v>0.7</v>
      </c>
      <c r="EY166" s="50">
        <v>0.68</v>
      </c>
      <c r="EZ166" s="50">
        <v>0.68</v>
      </c>
      <c r="FA166" s="50">
        <v>0.76</v>
      </c>
      <c r="FB166" s="50">
        <v>0.81</v>
      </c>
      <c r="FC166" s="50">
        <v>0.81</v>
      </c>
      <c r="FD166" s="50">
        <v>0.81</v>
      </c>
      <c r="FE166" s="50">
        <v>0.56000000000000005</v>
      </c>
      <c r="FF166" s="50">
        <v>0.63</v>
      </c>
      <c r="FG166" s="50">
        <v>0.67</v>
      </c>
      <c r="FH166" s="50">
        <v>0</v>
      </c>
      <c r="FI166" s="50">
        <v>0.74</v>
      </c>
      <c r="FJ166" s="50">
        <v>0.34</v>
      </c>
      <c r="FK166" s="50">
        <v>0.81</v>
      </c>
      <c r="FL166" s="50">
        <v>0.6</v>
      </c>
      <c r="FM166" s="50">
        <v>0.6</v>
      </c>
      <c r="FN166" s="50">
        <v>0.6</v>
      </c>
      <c r="FO166" s="50">
        <v>1</v>
      </c>
      <c r="FP166" s="50">
        <v>1</v>
      </c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</row>
    <row r="167" spans="1:208" s="43" customFormat="1" x14ac:dyDescent="0.35">
      <c r="A167" s="46">
        <v>168</v>
      </c>
      <c r="B167" s="47">
        <v>16705</v>
      </c>
      <c r="C167" s="65"/>
      <c r="D167" s="48" t="s">
        <v>402</v>
      </c>
      <c r="E167" s="51" t="s">
        <v>181</v>
      </c>
      <c r="F167" s="66"/>
      <c r="G167" s="49" t="s">
        <v>384</v>
      </c>
      <c r="H167" s="48" t="s">
        <v>436</v>
      </c>
      <c r="I167" s="49" t="s">
        <v>159</v>
      </c>
      <c r="J167" s="50">
        <v>168</v>
      </c>
      <c r="K167" s="50">
        <v>1</v>
      </c>
      <c r="L167" s="50">
        <v>0.65</v>
      </c>
      <c r="M167" s="50">
        <v>0.6</v>
      </c>
      <c r="N167" s="50">
        <v>0.67</v>
      </c>
      <c r="O167" s="50">
        <v>0.75</v>
      </c>
      <c r="P167" s="50">
        <v>0.65</v>
      </c>
      <c r="Q167" s="50">
        <v>0.75</v>
      </c>
      <c r="R167" s="50">
        <v>0.64</v>
      </c>
      <c r="S167" s="50">
        <v>0.69</v>
      </c>
      <c r="T167" s="50">
        <v>0.69</v>
      </c>
      <c r="U167" s="50">
        <v>0.69</v>
      </c>
      <c r="V167" s="50">
        <v>0.7</v>
      </c>
      <c r="W167" s="50">
        <v>0.7</v>
      </c>
      <c r="X167" s="50">
        <v>0.65</v>
      </c>
      <c r="Y167" s="50">
        <v>0.65</v>
      </c>
      <c r="Z167" s="50">
        <v>0.76</v>
      </c>
      <c r="AA167" s="50">
        <v>0.8</v>
      </c>
      <c r="AB167" s="50">
        <v>0.81</v>
      </c>
      <c r="AC167" s="50">
        <v>0.81</v>
      </c>
      <c r="AD167" s="50">
        <v>0.71</v>
      </c>
      <c r="AE167" s="50">
        <v>0.71</v>
      </c>
      <c r="AF167" s="50">
        <v>0.36</v>
      </c>
      <c r="AG167" s="50">
        <v>0.28999999999999998</v>
      </c>
      <c r="AH167" s="50">
        <v>0.3</v>
      </c>
      <c r="AI167" s="50">
        <v>0.3</v>
      </c>
      <c r="AJ167" s="50">
        <v>0.67</v>
      </c>
      <c r="AK167" s="50">
        <v>0.8</v>
      </c>
      <c r="AL167" s="50">
        <v>0.76</v>
      </c>
      <c r="AM167" s="50">
        <v>0.76</v>
      </c>
      <c r="AN167" s="50">
        <v>0.76</v>
      </c>
      <c r="AO167" s="50">
        <v>0.79</v>
      </c>
      <c r="AP167" s="50">
        <v>0.76</v>
      </c>
      <c r="AQ167" s="50">
        <v>0.77</v>
      </c>
      <c r="AR167" s="50">
        <v>0.79</v>
      </c>
      <c r="AS167" s="50">
        <v>0.81</v>
      </c>
      <c r="AT167" s="50">
        <v>0.81</v>
      </c>
      <c r="AU167" s="50">
        <v>0.75</v>
      </c>
      <c r="AV167" s="50">
        <v>0.75</v>
      </c>
      <c r="AW167" s="50">
        <v>0.74</v>
      </c>
      <c r="AX167" s="50">
        <v>0.71</v>
      </c>
      <c r="AY167" s="50">
        <v>0.72</v>
      </c>
      <c r="AZ167" s="50">
        <v>0.75</v>
      </c>
      <c r="BA167" s="50">
        <v>0.75</v>
      </c>
      <c r="BB167" s="50">
        <v>0.85</v>
      </c>
      <c r="BC167" s="50">
        <v>0.69</v>
      </c>
      <c r="BD167" s="50">
        <v>0.84</v>
      </c>
      <c r="BE167" s="50">
        <v>0.73</v>
      </c>
      <c r="BF167" s="50">
        <v>0.75</v>
      </c>
      <c r="BG167" s="50">
        <v>0.7</v>
      </c>
      <c r="BH167" s="50">
        <v>0.76</v>
      </c>
      <c r="BI167" s="50">
        <v>0.54</v>
      </c>
      <c r="BJ167" s="50">
        <v>0.53</v>
      </c>
      <c r="BK167" s="50">
        <v>0.54</v>
      </c>
      <c r="BL167" s="50">
        <v>0.54</v>
      </c>
      <c r="BM167" s="50">
        <v>0.46</v>
      </c>
      <c r="BN167" s="50">
        <v>0.54</v>
      </c>
      <c r="BO167" s="50">
        <v>0.59</v>
      </c>
      <c r="BP167" s="50">
        <v>0.59</v>
      </c>
      <c r="BQ167" s="50">
        <v>0.59</v>
      </c>
      <c r="BR167" s="50">
        <v>0.59</v>
      </c>
      <c r="BS167" s="50">
        <v>0.59</v>
      </c>
      <c r="BT167" s="50">
        <v>0.51</v>
      </c>
      <c r="BU167" s="50">
        <v>0.56000000000000005</v>
      </c>
      <c r="BV167" s="50">
        <v>0.51</v>
      </c>
      <c r="BW167" s="50">
        <v>0.54</v>
      </c>
      <c r="BX167" s="50">
        <v>0.51</v>
      </c>
      <c r="BY167" s="50">
        <v>0.54</v>
      </c>
      <c r="BZ167" s="50">
        <v>0.54</v>
      </c>
      <c r="CA167" s="50">
        <v>0.54</v>
      </c>
      <c r="CB167" s="50">
        <v>0.54</v>
      </c>
      <c r="CC167" s="50">
        <v>0.54</v>
      </c>
      <c r="CD167" s="50">
        <v>0.54</v>
      </c>
      <c r="CE167" s="50">
        <v>0.54</v>
      </c>
      <c r="CF167" s="50">
        <v>0.54</v>
      </c>
      <c r="CG167" s="50">
        <v>0.54</v>
      </c>
      <c r="CH167" s="50">
        <v>0.2</v>
      </c>
      <c r="CI167" s="50">
        <v>0.59</v>
      </c>
      <c r="CJ167" s="50">
        <v>0.59</v>
      </c>
      <c r="CK167" s="50">
        <v>0.59</v>
      </c>
      <c r="CL167" s="50">
        <v>0.6</v>
      </c>
      <c r="CM167" s="50">
        <v>0.6</v>
      </c>
      <c r="CN167" s="50">
        <v>0.6</v>
      </c>
      <c r="CO167" s="50">
        <v>0.6</v>
      </c>
      <c r="CP167" s="50">
        <v>0.6</v>
      </c>
      <c r="CQ167" s="50">
        <v>0.56000000000000005</v>
      </c>
      <c r="CR167" s="50">
        <v>0.56000000000000005</v>
      </c>
      <c r="CS167" s="50">
        <v>0.56000000000000005</v>
      </c>
      <c r="CT167" s="50">
        <v>0.56000000000000005</v>
      </c>
      <c r="CU167" s="50">
        <v>0.56000000000000005</v>
      </c>
      <c r="CV167" s="50">
        <v>0.56000000000000005</v>
      </c>
      <c r="CW167" s="50">
        <v>0.67</v>
      </c>
      <c r="CX167" s="50">
        <v>0.56000000000000005</v>
      </c>
      <c r="CY167" s="50">
        <v>0.67</v>
      </c>
      <c r="CZ167" s="50">
        <v>0.61</v>
      </c>
      <c r="DA167" s="50">
        <v>0.61</v>
      </c>
      <c r="DB167" s="50">
        <v>0.61</v>
      </c>
      <c r="DC167" s="50">
        <v>0.65</v>
      </c>
      <c r="DD167" s="50">
        <v>0.74</v>
      </c>
      <c r="DE167" s="50">
        <v>0.77</v>
      </c>
      <c r="DF167" s="50">
        <v>0.79</v>
      </c>
      <c r="DG167" s="50">
        <v>0.71</v>
      </c>
      <c r="DH167" s="50">
        <v>0.65</v>
      </c>
      <c r="DI167" s="50">
        <v>0.2</v>
      </c>
      <c r="DJ167" s="50">
        <v>0.5</v>
      </c>
      <c r="DK167" s="50">
        <v>0.77</v>
      </c>
      <c r="DL167" s="50">
        <v>0.81</v>
      </c>
      <c r="DM167" s="50">
        <v>0.7</v>
      </c>
      <c r="DN167" s="50">
        <v>0.62</v>
      </c>
      <c r="DO167" s="50">
        <v>0.63</v>
      </c>
      <c r="DP167" s="50">
        <v>0.69</v>
      </c>
      <c r="DQ167" s="50">
        <v>0.74</v>
      </c>
      <c r="DR167" s="50">
        <v>0.7</v>
      </c>
      <c r="DS167" s="50">
        <v>0.7</v>
      </c>
      <c r="DT167" s="50">
        <v>0.23</v>
      </c>
      <c r="DU167" s="50">
        <v>0.17</v>
      </c>
      <c r="DV167" s="50">
        <v>0.09</v>
      </c>
      <c r="DW167" s="50">
        <v>0.65</v>
      </c>
      <c r="DX167" s="50">
        <v>0.72</v>
      </c>
      <c r="DY167" s="50">
        <v>0.7</v>
      </c>
      <c r="DZ167" s="50">
        <v>0.7</v>
      </c>
      <c r="EA167" s="50">
        <v>0.69</v>
      </c>
      <c r="EB167" s="50">
        <v>0.7</v>
      </c>
      <c r="EC167" s="50">
        <v>0.7</v>
      </c>
      <c r="ED167" s="50">
        <v>0.7</v>
      </c>
      <c r="EE167" s="50">
        <v>0.7</v>
      </c>
      <c r="EF167" s="50">
        <v>0.7</v>
      </c>
      <c r="EG167" s="50">
        <v>0.47</v>
      </c>
      <c r="EH167" s="50">
        <v>0.4</v>
      </c>
      <c r="EI167" s="50">
        <v>0.51</v>
      </c>
      <c r="EJ167" s="50">
        <v>0.65</v>
      </c>
      <c r="EK167" s="50">
        <v>0.22</v>
      </c>
      <c r="EL167" s="50">
        <v>0.75</v>
      </c>
      <c r="EM167" s="50">
        <v>0.67</v>
      </c>
      <c r="EN167" s="50">
        <v>0.7</v>
      </c>
      <c r="EO167" s="50">
        <v>0.7</v>
      </c>
      <c r="EP167" s="50">
        <v>0.67</v>
      </c>
      <c r="EQ167" s="50">
        <v>0.67</v>
      </c>
      <c r="ER167" s="50">
        <v>0.59</v>
      </c>
      <c r="ES167" s="50">
        <v>0.72</v>
      </c>
      <c r="ET167" s="50">
        <v>0.28999999999999998</v>
      </c>
      <c r="EU167" s="50">
        <v>0.28999999999999998</v>
      </c>
      <c r="EV167" s="50">
        <v>0.74</v>
      </c>
      <c r="EW167" s="50">
        <v>0.7</v>
      </c>
      <c r="EX167" s="50">
        <v>0.7</v>
      </c>
      <c r="EY167" s="50">
        <v>0.68</v>
      </c>
      <c r="EZ167" s="50">
        <v>0.68</v>
      </c>
      <c r="FA167" s="50">
        <v>0.76</v>
      </c>
      <c r="FB167" s="50">
        <v>0.81</v>
      </c>
      <c r="FC167" s="50">
        <v>0.81</v>
      </c>
      <c r="FD167" s="50">
        <v>0.81</v>
      </c>
      <c r="FE167" s="50">
        <v>0.56000000000000005</v>
      </c>
      <c r="FF167" s="50">
        <v>0.63</v>
      </c>
      <c r="FG167" s="50">
        <v>0.67</v>
      </c>
      <c r="FH167" s="50">
        <v>0</v>
      </c>
      <c r="FI167" s="50">
        <v>0.74</v>
      </c>
      <c r="FJ167" s="50">
        <v>0.34</v>
      </c>
      <c r="FK167" s="50">
        <v>0.81</v>
      </c>
      <c r="FL167" s="50">
        <v>0.6</v>
      </c>
      <c r="FM167" s="50">
        <v>0.6</v>
      </c>
      <c r="FN167" s="50">
        <v>0.6</v>
      </c>
      <c r="FO167" s="50">
        <v>1</v>
      </c>
      <c r="FP167" s="50">
        <v>1</v>
      </c>
      <c r="FQ167" s="50">
        <v>1</v>
      </c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</row>
    <row r="168" spans="1:208" s="43" customFormat="1" x14ac:dyDescent="0.35">
      <c r="A168" s="40">
        <v>169</v>
      </c>
      <c r="B168" s="44">
        <v>16706</v>
      </c>
      <c r="C168" s="64"/>
      <c r="D168" s="41" t="s">
        <v>403</v>
      </c>
      <c r="E168" s="45" t="s">
        <v>181</v>
      </c>
      <c r="F168" s="66"/>
      <c r="G168" s="42" t="s">
        <v>384</v>
      </c>
      <c r="H168" s="41" t="s">
        <v>437</v>
      </c>
      <c r="I168" s="42" t="s">
        <v>159</v>
      </c>
      <c r="J168" s="43">
        <v>169</v>
      </c>
      <c r="K168" s="43">
        <v>0.69</v>
      </c>
      <c r="L168" s="43">
        <v>0.97</v>
      </c>
      <c r="M168" s="43">
        <v>0.53</v>
      </c>
      <c r="N168" s="43">
        <v>0.8</v>
      </c>
      <c r="O168" s="43">
        <v>0.69</v>
      </c>
      <c r="P168" s="43">
        <v>0.97</v>
      </c>
      <c r="Q168" s="43">
        <v>0.56000000000000005</v>
      </c>
      <c r="R168" s="43">
        <v>0.56999999999999995</v>
      </c>
      <c r="S168" s="43">
        <v>0.56999999999999995</v>
      </c>
      <c r="T168" s="43">
        <v>0.56999999999999995</v>
      </c>
      <c r="U168" s="43">
        <v>0.56999999999999995</v>
      </c>
      <c r="V168" s="43">
        <v>0.5</v>
      </c>
      <c r="W168" s="43">
        <v>0.5</v>
      </c>
      <c r="X168" s="43">
        <v>0.97</v>
      </c>
      <c r="Y168" s="43">
        <v>0.97</v>
      </c>
      <c r="Z168" s="43">
        <v>0.55000000000000004</v>
      </c>
      <c r="AA168" s="43">
        <v>0.53</v>
      </c>
      <c r="AB168" s="43">
        <v>0.63</v>
      </c>
      <c r="AC168" s="43">
        <v>0.63</v>
      </c>
      <c r="AD168" s="43">
        <v>0.45</v>
      </c>
      <c r="AE168" s="43">
        <v>0.45</v>
      </c>
      <c r="AF168" s="43">
        <v>0.18</v>
      </c>
      <c r="AG168" s="43">
        <v>0.19</v>
      </c>
      <c r="AH168" s="43">
        <v>0.22</v>
      </c>
      <c r="AI168" s="43">
        <v>0.22</v>
      </c>
      <c r="AJ168" s="43">
        <v>0.48</v>
      </c>
      <c r="AK168" s="43">
        <v>0.53</v>
      </c>
      <c r="AL168" s="43">
        <v>0.47</v>
      </c>
      <c r="AM168" s="43">
        <v>0.47</v>
      </c>
      <c r="AN168" s="43">
        <v>0.47</v>
      </c>
      <c r="AO168" s="43">
        <v>0.55000000000000004</v>
      </c>
      <c r="AP168" s="43">
        <v>0.76</v>
      </c>
      <c r="AQ168" s="43">
        <v>0.52</v>
      </c>
      <c r="AR168" s="43">
        <v>0.48</v>
      </c>
      <c r="AS168" s="43">
        <v>0.5</v>
      </c>
      <c r="AT168" s="43">
        <v>0.56000000000000005</v>
      </c>
      <c r="AU168" s="43">
        <v>0.5</v>
      </c>
      <c r="AV168" s="43">
        <v>0.5</v>
      </c>
      <c r="AW168" s="43">
        <v>0.51</v>
      </c>
      <c r="AX168" s="43">
        <v>0.47</v>
      </c>
      <c r="AY168" s="43">
        <v>0.5</v>
      </c>
      <c r="AZ168" s="43">
        <v>0.5</v>
      </c>
      <c r="BA168" s="43">
        <v>0.5</v>
      </c>
      <c r="BB168" s="43">
        <v>0.61</v>
      </c>
      <c r="BC168" s="43">
        <v>0.46</v>
      </c>
      <c r="BD168" s="43">
        <v>0.57999999999999996</v>
      </c>
      <c r="BE168" s="43">
        <v>0.47</v>
      </c>
      <c r="BF168" s="43">
        <v>0.5</v>
      </c>
      <c r="BG168" s="43">
        <v>0.43</v>
      </c>
      <c r="BH168" s="43">
        <v>0.47</v>
      </c>
      <c r="BI168" s="43">
        <v>0.7</v>
      </c>
      <c r="BJ168" s="43">
        <v>0.68</v>
      </c>
      <c r="BK168" s="43">
        <v>0.7</v>
      </c>
      <c r="BL168" s="43">
        <v>0.7</v>
      </c>
      <c r="BM168" s="43">
        <v>0.56999999999999995</v>
      </c>
      <c r="BN168" s="43">
        <v>0.7</v>
      </c>
      <c r="BO168" s="43">
        <v>0.59</v>
      </c>
      <c r="BP168" s="43">
        <v>0.59</v>
      </c>
      <c r="BQ168" s="43">
        <v>0.59</v>
      </c>
      <c r="BR168" s="43">
        <v>0.59</v>
      </c>
      <c r="BS168" s="43">
        <v>0.59</v>
      </c>
      <c r="BT168" s="43">
        <v>0.56999999999999995</v>
      </c>
      <c r="BU168" s="43">
        <v>0.61</v>
      </c>
      <c r="BV168" s="43">
        <v>0.56999999999999995</v>
      </c>
      <c r="BW168" s="43">
        <v>0.7</v>
      </c>
      <c r="BX168" s="43">
        <v>0.56999999999999995</v>
      </c>
      <c r="BY168" s="43">
        <v>0.65</v>
      </c>
      <c r="BZ168" s="43">
        <v>0.65</v>
      </c>
      <c r="CA168" s="43">
        <v>0.65</v>
      </c>
      <c r="CB168" s="43">
        <v>0.65</v>
      </c>
      <c r="CC168" s="43">
        <v>0.65</v>
      </c>
      <c r="CD168" s="43">
        <v>0.65</v>
      </c>
      <c r="CE168" s="43">
        <v>0.65</v>
      </c>
      <c r="CF168" s="43">
        <v>0.65</v>
      </c>
      <c r="CG168" s="43">
        <v>0.65</v>
      </c>
      <c r="CH168" s="43">
        <v>0.2</v>
      </c>
      <c r="CI168" s="43">
        <v>0.59</v>
      </c>
      <c r="CJ168" s="43">
        <v>0.59</v>
      </c>
      <c r="CK168" s="43">
        <v>0.59</v>
      </c>
      <c r="CL168" s="43">
        <v>0.6</v>
      </c>
      <c r="CM168" s="43">
        <v>0.6</v>
      </c>
      <c r="CN168" s="43">
        <v>0.6</v>
      </c>
      <c r="CO168" s="43">
        <v>0.6</v>
      </c>
      <c r="CP168" s="43">
        <v>0.6</v>
      </c>
      <c r="CQ168" s="43">
        <v>0.67</v>
      </c>
      <c r="CR168" s="43">
        <v>0.67</v>
      </c>
      <c r="CS168" s="43">
        <v>0.67</v>
      </c>
      <c r="CT168" s="43">
        <v>0.67</v>
      </c>
      <c r="CU168" s="43">
        <v>0.56000000000000005</v>
      </c>
      <c r="CV168" s="43">
        <v>0.56000000000000005</v>
      </c>
      <c r="CW168" s="43">
        <v>0.72</v>
      </c>
      <c r="CX168" s="43">
        <v>0.56000000000000005</v>
      </c>
      <c r="CY168" s="43">
        <v>0.72</v>
      </c>
      <c r="CZ168" s="43">
        <v>0.79</v>
      </c>
      <c r="DA168" s="43">
        <v>0.79</v>
      </c>
      <c r="DB168" s="43">
        <v>0.79</v>
      </c>
      <c r="DC168" s="43">
        <v>0.52</v>
      </c>
      <c r="DD168" s="43">
        <v>0.46</v>
      </c>
      <c r="DE168" s="43">
        <v>0.52</v>
      </c>
      <c r="DF168" s="43">
        <v>0.48</v>
      </c>
      <c r="DG168" s="43">
        <v>0.45</v>
      </c>
      <c r="DH168" s="43">
        <v>0.47</v>
      </c>
      <c r="DI168" s="43">
        <v>0.1</v>
      </c>
      <c r="DJ168" s="43">
        <v>0.44</v>
      </c>
      <c r="DK168" s="43">
        <v>0.52</v>
      </c>
      <c r="DL168" s="43">
        <v>0.5</v>
      </c>
      <c r="DM168" s="43">
        <v>0.43</v>
      </c>
      <c r="DN168" s="43">
        <v>0.36</v>
      </c>
      <c r="DO168" s="43">
        <v>0.42</v>
      </c>
      <c r="DP168" s="43">
        <v>0.4</v>
      </c>
      <c r="DQ168" s="43">
        <v>0.47</v>
      </c>
      <c r="DR168" s="43">
        <v>0.43</v>
      </c>
      <c r="DS168" s="43">
        <v>0.43</v>
      </c>
      <c r="DT168" s="43">
        <v>0.23</v>
      </c>
      <c r="DU168" s="43">
        <v>0.33</v>
      </c>
      <c r="DV168" s="43">
        <v>0.09</v>
      </c>
      <c r="DW168" s="43">
        <v>0.4</v>
      </c>
      <c r="DX168" s="43">
        <v>0.44</v>
      </c>
      <c r="DY168" s="43">
        <v>0.43</v>
      </c>
      <c r="DZ168" s="43">
        <v>0.43</v>
      </c>
      <c r="EA168" s="43">
        <v>0.46</v>
      </c>
      <c r="EB168" s="43">
        <v>0.43</v>
      </c>
      <c r="EC168" s="43">
        <v>0.43</v>
      </c>
      <c r="ED168" s="43">
        <v>0.43</v>
      </c>
      <c r="EE168" s="43">
        <v>0.43</v>
      </c>
      <c r="EF168" s="43">
        <v>0.43</v>
      </c>
      <c r="EG168" s="43">
        <v>0.65</v>
      </c>
      <c r="EH168" s="43">
        <v>0.63</v>
      </c>
      <c r="EI168" s="43">
        <v>0.67</v>
      </c>
      <c r="EJ168" s="43">
        <v>0.47</v>
      </c>
      <c r="EK168" s="43">
        <v>0.22</v>
      </c>
      <c r="EL168" s="43">
        <v>0.5</v>
      </c>
      <c r="EM168" s="43">
        <v>0.48</v>
      </c>
      <c r="EN168" s="43">
        <v>0.49</v>
      </c>
      <c r="EO168" s="43">
        <v>0.49</v>
      </c>
      <c r="EP168" s="43">
        <v>0.5</v>
      </c>
      <c r="EQ168" s="43">
        <v>0.5</v>
      </c>
      <c r="ER168" s="43">
        <v>0.47</v>
      </c>
      <c r="ES168" s="43">
        <v>0.5</v>
      </c>
      <c r="ET168" s="43">
        <v>0.14000000000000001</v>
      </c>
      <c r="EU168" s="43">
        <v>0.14000000000000001</v>
      </c>
      <c r="EV168" s="43">
        <v>0.51</v>
      </c>
      <c r="EW168" s="43">
        <v>0.49</v>
      </c>
      <c r="EX168" s="43">
        <v>0.49</v>
      </c>
      <c r="EY168" s="43">
        <v>0.63</v>
      </c>
      <c r="EZ168" s="43">
        <v>0.63</v>
      </c>
      <c r="FA168" s="43">
        <v>0.47</v>
      </c>
      <c r="FB168" s="43">
        <v>0.5</v>
      </c>
      <c r="FC168" s="43">
        <v>0.5</v>
      </c>
      <c r="FD168" s="43">
        <v>0.5</v>
      </c>
      <c r="FE168" s="43">
        <v>0.56000000000000005</v>
      </c>
      <c r="FF168" s="43">
        <v>0.69</v>
      </c>
      <c r="FG168" s="43">
        <v>0.79</v>
      </c>
      <c r="FH168" s="43">
        <v>0</v>
      </c>
      <c r="FI168" s="43">
        <v>0.63</v>
      </c>
      <c r="FJ168" s="43">
        <v>0.41</v>
      </c>
      <c r="FK168" s="43">
        <v>0.56000000000000005</v>
      </c>
      <c r="FL168" s="43">
        <v>0.53</v>
      </c>
      <c r="FM168" s="43">
        <v>0.53</v>
      </c>
      <c r="FN168" s="43">
        <v>0.53</v>
      </c>
      <c r="FO168" s="43">
        <v>0.69</v>
      </c>
      <c r="FP168" s="43">
        <v>0.69</v>
      </c>
      <c r="FQ168" s="43">
        <v>0.69</v>
      </c>
      <c r="FR168" s="43">
        <v>1</v>
      </c>
    </row>
    <row r="169" spans="1:208" s="43" customFormat="1" x14ac:dyDescent="0.35">
      <c r="A169" s="40">
        <v>170</v>
      </c>
      <c r="B169" s="44">
        <v>16707</v>
      </c>
      <c r="C169" s="64"/>
      <c r="D169" s="41" t="s">
        <v>404</v>
      </c>
      <c r="E169" s="45" t="s">
        <v>181</v>
      </c>
      <c r="F169" s="66"/>
      <c r="G169" s="42" t="s">
        <v>384</v>
      </c>
      <c r="H169" s="41" t="s">
        <v>437</v>
      </c>
      <c r="I169" s="42" t="s">
        <v>159</v>
      </c>
      <c r="J169" s="43">
        <v>170</v>
      </c>
      <c r="K169" s="43">
        <v>0.69</v>
      </c>
      <c r="L169" s="43">
        <v>0.97</v>
      </c>
      <c r="M169" s="43">
        <v>0.53</v>
      </c>
      <c r="N169" s="43">
        <v>0.8</v>
      </c>
      <c r="O169" s="43">
        <v>0.69</v>
      </c>
      <c r="P169" s="43">
        <v>0.97</v>
      </c>
      <c r="Q169" s="43">
        <v>0.56000000000000005</v>
      </c>
      <c r="R169" s="43">
        <v>0.56999999999999995</v>
      </c>
      <c r="S169" s="43">
        <v>0.56999999999999995</v>
      </c>
      <c r="T169" s="43">
        <v>0.56999999999999995</v>
      </c>
      <c r="U169" s="43">
        <v>0.56999999999999995</v>
      </c>
      <c r="V169" s="43">
        <v>0.5</v>
      </c>
      <c r="W169" s="43">
        <v>0.5</v>
      </c>
      <c r="X169" s="43">
        <v>0.97</v>
      </c>
      <c r="Y169" s="43">
        <v>0.97</v>
      </c>
      <c r="Z169" s="43">
        <v>0.55000000000000004</v>
      </c>
      <c r="AA169" s="43">
        <v>0.53</v>
      </c>
      <c r="AB169" s="43">
        <v>0.63</v>
      </c>
      <c r="AC169" s="43">
        <v>0.63</v>
      </c>
      <c r="AD169" s="43">
        <v>0.45</v>
      </c>
      <c r="AE169" s="43">
        <v>0.45</v>
      </c>
      <c r="AF169" s="43">
        <v>0.18</v>
      </c>
      <c r="AG169" s="43">
        <v>0.19</v>
      </c>
      <c r="AH169" s="43">
        <v>0.22</v>
      </c>
      <c r="AI169" s="43">
        <v>0.22</v>
      </c>
      <c r="AJ169" s="43">
        <v>0.48</v>
      </c>
      <c r="AK169" s="43">
        <v>0.53</v>
      </c>
      <c r="AL169" s="43">
        <v>0.47</v>
      </c>
      <c r="AM169" s="43">
        <v>0.47</v>
      </c>
      <c r="AN169" s="43">
        <v>0.47</v>
      </c>
      <c r="AO169" s="43">
        <v>0.55000000000000004</v>
      </c>
      <c r="AP169" s="43">
        <v>0.76</v>
      </c>
      <c r="AQ169" s="43">
        <v>0.52</v>
      </c>
      <c r="AR169" s="43">
        <v>0.48</v>
      </c>
      <c r="AS169" s="43">
        <v>0.5</v>
      </c>
      <c r="AT169" s="43">
        <v>0.56000000000000005</v>
      </c>
      <c r="AU169" s="43">
        <v>0.5</v>
      </c>
      <c r="AV169" s="43">
        <v>0.5</v>
      </c>
      <c r="AW169" s="43">
        <v>0.51</v>
      </c>
      <c r="AX169" s="43">
        <v>0.47</v>
      </c>
      <c r="AY169" s="43">
        <v>0.5</v>
      </c>
      <c r="AZ169" s="43">
        <v>0.5</v>
      </c>
      <c r="BA169" s="43">
        <v>0.5</v>
      </c>
      <c r="BB169" s="43">
        <v>0.61</v>
      </c>
      <c r="BC169" s="43">
        <v>0.46</v>
      </c>
      <c r="BD169" s="43">
        <v>0.57999999999999996</v>
      </c>
      <c r="BE169" s="43">
        <v>0.47</v>
      </c>
      <c r="BF169" s="43">
        <v>0.5</v>
      </c>
      <c r="BG169" s="43">
        <v>0.43</v>
      </c>
      <c r="BH169" s="43">
        <v>0.47</v>
      </c>
      <c r="BI169" s="43">
        <v>0.7</v>
      </c>
      <c r="BJ169" s="43">
        <v>0.68</v>
      </c>
      <c r="BK169" s="43">
        <v>0.7</v>
      </c>
      <c r="BL169" s="43">
        <v>0.7</v>
      </c>
      <c r="BM169" s="43">
        <v>0.56999999999999995</v>
      </c>
      <c r="BN169" s="43">
        <v>0.7</v>
      </c>
      <c r="BO169" s="43">
        <v>0.59</v>
      </c>
      <c r="BP169" s="43">
        <v>0.59</v>
      </c>
      <c r="BQ169" s="43">
        <v>0.59</v>
      </c>
      <c r="BR169" s="43">
        <v>0.59</v>
      </c>
      <c r="BS169" s="43">
        <v>0.59</v>
      </c>
      <c r="BT169" s="43">
        <v>0.56999999999999995</v>
      </c>
      <c r="BU169" s="43">
        <v>0.61</v>
      </c>
      <c r="BV169" s="43">
        <v>0.56999999999999995</v>
      </c>
      <c r="BW169" s="43">
        <v>0.7</v>
      </c>
      <c r="BX169" s="43">
        <v>0.56999999999999995</v>
      </c>
      <c r="BY169" s="43">
        <v>0.65</v>
      </c>
      <c r="BZ169" s="43">
        <v>0.65</v>
      </c>
      <c r="CA169" s="43">
        <v>0.65</v>
      </c>
      <c r="CB169" s="43">
        <v>0.65</v>
      </c>
      <c r="CC169" s="43">
        <v>0.65</v>
      </c>
      <c r="CD169" s="43">
        <v>0.65</v>
      </c>
      <c r="CE169" s="43">
        <v>0.65</v>
      </c>
      <c r="CF169" s="43">
        <v>0.65</v>
      </c>
      <c r="CG169" s="43">
        <v>0.65</v>
      </c>
      <c r="CH169" s="43">
        <v>0.2</v>
      </c>
      <c r="CI169" s="43">
        <v>0.59</v>
      </c>
      <c r="CJ169" s="43">
        <v>0.59</v>
      </c>
      <c r="CK169" s="43">
        <v>0.59</v>
      </c>
      <c r="CL169" s="43">
        <v>0.6</v>
      </c>
      <c r="CM169" s="43">
        <v>0.6</v>
      </c>
      <c r="CN169" s="43">
        <v>0.6</v>
      </c>
      <c r="CO169" s="43">
        <v>0.6</v>
      </c>
      <c r="CP169" s="43">
        <v>0.6</v>
      </c>
      <c r="CQ169" s="43">
        <v>0.67</v>
      </c>
      <c r="CR169" s="43">
        <v>0.67</v>
      </c>
      <c r="CS169" s="43">
        <v>0.67</v>
      </c>
      <c r="CT169" s="43">
        <v>0.67</v>
      </c>
      <c r="CU169" s="43">
        <v>0.56000000000000005</v>
      </c>
      <c r="CV169" s="43">
        <v>0.56000000000000005</v>
      </c>
      <c r="CW169" s="43">
        <v>0.72</v>
      </c>
      <c r="CX169" s="43">
        <v>0.56000000000000005</v>
      </c>
      <c r="CY169" s="43">
        <v>0.72</v>
      </c>
      <c r="CZ169" s="43">
        <v>0.79</v>
      </c>
      <c r="DA169" s="43">
        <v>0.79</v>
      </c>
      <c r="DB169" s="43">
        <v>0.79</v>
      </c>
      <c r="DC169" s="43">
        <v>0.52</v>
      </c>
      <c r="DD169" s="43">
        <v>0.46</v>
      </c>
      <c r="DE169" s="43">
        <v>0.52</v>
      </c>
      <c r="DF169" s="43">
        <v>0.48</v>
      </c>
      <c r="DG169" s="43">
        <v>0.45</v>
      </c>
      <c r="DH169" s="43">
        <v>0.47</v>
      </c>
      <c r="DI169" s="43">
        <v>0.1</v>
      </c>
      <c r="DJ169" s="43">
        <v>0.44</v>
      </c>
      <c r="DK169" s="43">
        <v>0.52</v>
      </c>
      <c r="DL169" s="43">
        <v>0.5</v>
      </c>
      <c r="DM169" s="43">
        <v>0.43</v>
      </c>
      <c r="DN169" s="43">
        <v>0.36</v>
      </c>
      <c r="DO169" s="43">
        <v>0.42</v>
      </c>
      <c r="DP169" s="43">
        <v>0.4</v>
      </c>
      <c r="DQ169" s="43">
        <v>0.47</v>
      </c>
      <c r="DR169" s="43">
        <v>0.43</v>
      </c>
      <c r="DS169" s="43">
        <v>0.43</v>
      </c>
      <c r="DT169" s="43">
        <v>0.23</v>
      </c>
      <c r="DU169" s="43">
        <v>0.33</v>
      </c>
      <c r="DV169" s="43">
        <v>0.09</v>
      </c>
      <c r="DW169" s="43">
        <v>0.4</v>
      </c>
      <c r="DX169" s="43">
        <v>0.44</v>
      </c>
      <c r="DY169" s="43">
        <v>0.43</v>
      </c>
      <c r="DZ169" s="43">
        <v>0.43</v>
      </c>
      <c r="EA169" s="43">
        <v>0.46</v>
      </c>
      <c r="EB169" s="43">
        <v>0.43</v>
      </c>
      <c r="EC169" s="43">
        <v>0.43</v>
      </c>
      <c r="ED169" s="43">
        <v>0.43</v>
      </c>
      <c r="EE169" s="43">
        <v>0.43</v>
      </c>
      <c r="EF169" s="43">
        <v>0.43</v>
      </c>
      <c r="EG169" s="43">
        <v>0.65</v>
      </c>
      <c r="EH169" s="43">
        <v>0.63</v>
      </c>
      <c r="EI169" s="43">
        <v>0.67</v>
      </c>
      <c r="EJ169" s="43">
        <v>0.47</v>
      </c>
      <c r="EK169" s="43">
        <v>0.22</v>
      </c>
      <c r="EL169" s="43">
        <v>0.5</v>
      </c>
      <c r="EM169" s="43">
        <v>0.48</v>
      </c>
      <c r="EN169" s="43">
        <v>0.49</v>
      </c>
      <c r="EO169" s="43">
        <v>0.49</v>
      </c>
      <c r="EP169" s="43">
        <v>0.5</v>
      </c>
      <c r="EQ169" s="43">
        <v>0.5</v>
      </c>
      <c r="ER169" s="43">
        <v>0.47</v>
      </c>
      <c r="ES169" s="43">
        <v>0.5</v>
      </c>
      <c r="ET169" s="43">
        <v>0.14000000000000001</v>
      </c>
      <c r="EU169" s="43">
        <v>0.14000000000000001</v>
      </c>
      <c r="EV169" s="43">
        <v>0.51</v>
      </c>
      <c r="EW169" s="43">
        <v>0.49</v>
      </c>
      <c r="EX169" s="43">
        <v>0.49</v>
      </c>
      <c r="EY169" s="43">
        <v>0.63</v>
      </c>
      <c r="EZ169" s="43">
        <v>0.63</v>
      </c>
      <c r="FA169" s="43">
        <v>0.47</v>
      </c>
      <c r="FB169" s="43">
        <v>0.5</v>
      </c>
      <c r="FC169" s="43">
        <v>0.5</v>
      </c>
      <c r="FD169" s="43">
        <v>0.5</v>
      </c>
      <c r="FE169" s="43">
        <v>0.56000000000000005</v>
      </c>
      <c r="FF169" s="43">
        <v>0.69</v>
      </c>
      <c r="FG169" s="43">
        <v>0.79</v>
      </c>
      <c r="FH169" s="43">
        <v>0</v>
      </c>
      <c r="FI169" s="43">
        <v>0.63</v>
      </c>
      <c r="FJ169" s="43">
        <v>0.41</v>
      </c>
      <c r="FK169" s="43">
        <v>0.56000000000000005</v>
      </c>
      <c r="FL169" s="43">
        <v>0.53</v>
      </c>
      <c r="FM169" s="43">
        <v>0.53</v>
      </c>
      <c r="FN169" s="43">
        <v>0.53</v>
      </c>
      <c r="FO169" s="43">
        <v>0.69</v>
      </c>
      <c r="FP169" s="43">
        <v>0.69</v>
      </c>
      <c r="FQ169" s="43">
        <v>0.69</v>
      </c>
      <c r="FR169" s="43">
        <v>1</v>
      </c>
      <c r="FS169" s="43">
        <v>1</v>
      </c>
    </row>
    <row r="170" spans="1:208" s="43" customFormat="1" x14ac:dyDescent="0.35">
      <c r="A170" s="40">
        <v>171</v>
      </c>
      <c r="B170" s="44">
        <v>16708</v>
      </c>
      <c r="C170" s="64"/>
      <c r="D170" s="41" t="s">
        <v>405</v>
      </c>
      <c r="E170" s="45" t="s">
        <v>181</v>
      </c>
      <c r="F170" s="66"/>
      <c r="G170" s="42" t="s">
        <v>384</v>
      </c>
      <c r="H170" s="41" t="s">
        <v>437</v>
      </c>
      <c r="I170" s="42" t="s">
        <v>159</v>
      </c>
      <c r="J170" s="43">
        <v>171</v>
      </c>
      <c r="K170" s="43">
        <v>0.69</v>
      </c>
      <c r="L170" s="43">
        <v>0.97</v>
      </c>
      <c r="M170" s="43">
        <v>0.53</v>
      </c>
      <c r="N170" s="43">
        <v>0.8</v>
      </c>
      <c r="O170" s="43">
        <v>0.69</v>
      </c>
      <c r="P170" s="43">
        <v>0.97</v>
      </c>
      <c r="Q170" s="43">
        <v>0.56000000000000005</v>
      </c>
      <c r="R170" s="43">
        <v>0.56999999999999995</v>
      </c>
      <c r="S170" s="43">
        <v>0.56999999999999995</v>
      </c>
      <c r="T170" s="43">
        <v>0.56999999999999995</v>
      </c>
      <c r="U170" s="43">
        <v>0.56999999999999995</v>
      </c>
      <c r="V170" s="43">
        <v>0.5</v>
      </c>
      <c r="W170" s="43">
        <v>0.5</v>
      </c>
      <c r="X170" s="43">
        <v>0.97</v>
      </c>
      <c r="Y170" s="43">
        <v>0.97</v>
      </c>
      <c r="Z170" s="43">
        <v>0.55000000000000004</v>
      </c>
      <c r="AA170" s="43">
        <v>0.53</v>
      </c>
      <c r="AB170" s="43">
        <v>0.63</v>
      </c>
      <c r="AC170" s="43">
        <v>0.63</v>
      </c>
      <c r="AD170" s="43">
        <v>0.45</v>
      </c>
      <c r="AE170" s="43">
        <v>0.45</v>
      </c>
      <c r="AF170" s="43">
        <v>0.18</v>
      </c>
      <c r="AG170" s="43">
        <v>0.19</v>
      </c>
      <c r="AH170" s="43">
        <v>0.22</v>
      </c>
      <c r="AI170" s="43">
        <v>0.22</v>
      </c>
      <c r="AJ170" s="43">
        <v>0.48</v>
      </c>
      <c r="AK170" s="43">
        <v>0.53</v>
      </c>
      <c r="AL170" s="43">
        <v>0.47</v>
      </c>
      <c r="AM170" s="43">
        <v>0.47</v>
      </c>
      <c r="AN170" s="43">
        <v>0.47</v>
      </c>
      <c r="AO170" s="43">
        <v>0.55000000000000004</v>
      </c>
      <c r="AP170" s="43">
        <v>0.76</v>
      </c>
      <c r="AQ170" s="43">
        <v>0.52</v>
      </c>
      <c r="AR170" s="43">
        <v>0.48</v>
      </c>
      <c r="AS170" s="43">
        <v>0.5</v>
      </c>
      <c r="AT170" s="43">
        <v>0.56000000000000005</v>
      </c>
      <c r="AU170" s="43">
        <v>0.5</v>
      </c>
      <c r="AV170" s="43">
        <v>0.5</v>
      </c>
      <c r="AW170" s="43">
        <v>0.51</v>
      </c>
      <c r="AX170" s="43">
        <v>0.47</v>
      </c>
      <c r="AY170" s="43">
        <v>0.5</v>
      </c>
      <c r="AZ170" s="43">
        <v>0.5</v>
      </c>
      <c r="BA170" s="43">
        <v>0.5</v>
      </c>
      <c r="BB170" s="43">
        <v>0.61</v>
      </c>
      <c r="BC170" s="43">
        <v>0.46</v>
      </c>
      <c r="BD170" s="43">
        <v>0.57999999999999996</v>
      </c>
      <c r="BE170" s="43">
        <v>0.47</v>
      </c>
      <c r="BF170" s="43">
        <v>0.5</v>
      </c>
      <c r="BG170" s="43">
        <v>0.43</v>
      </c>
      <c r="BH170" s="43">
        <v>0.47</v>
      </c>
      <c r="BI170" s="43">
        <v>0.7</v>
      </c>
      <c r="BJ170" s="43">
        <v>0.68</v>
      </c>
      <c r="BK170" s="43">
        <v>0.7</v>
      </c>
      <c r="BL170" s="43">
        <v>0.7</v>
      </c>
      <c r="BM170" s="43">
        <v>0.56999999999999995</v>
      </c>
      <c r="BN170" s="43">
        <v>0.7</v>
      </c>
      <c r="BO170" s="43">
        <v>0.59</v>
      </c>
      <c r="BP170" s="43">
        <v>0.59</v>
      </c>
      <c r="BQ170" s="43">
        <v>0.59</v>
      </c>
      <c r="BR170" s="43">
        <v>0.59</v>
      </c>
      <c r="BS170" s="43">
        <v>0.59</v>
      </c>
      <c r="BT170" s="43">
        <v>0.56999999999999995</v>
      </c>
      <c r="BU170" s="43">
        <v>0.61</v>
      </c>
      <c r="BV170" s="43">
        <v>0.56999999999999995</v>
      </c>
      <c r="BW170" s="43">
        <v>0.7</v>
      </c>
      <c r="BX170" s="43">
        <v>0.56999999999999995</v>
      </c>
      <c r="BY170" s="43">
        <v>0.65</v>
      </c>
      <c r="BZ170" s="43">
        <v>0.65</v>
      </c>
      <c r="CA170" s="43">
        <v>0.65</v>
      </c>
      <c r="CB170" s="43">
        <v>0.65</v>
      </c>
      <c r="CC170" s="43">
        <v>0.65</v>
      </c>
      <c r="CD170" s="43">
        <v>0.65</v>
      </c>
      <c r="CE170" s="43">
        <v>0.65</v>
      </c>
      <c r="CF170" s="43">
        <v>0.65</v>
      </c>
      <c r="CG170" s="43">
        <v>0.65</v>
      </c>
      <c r="CH170" s="43">
        <v>0.2</v>
      </c>
      <c r="CI170" s="43">
        <v>0.59</v>
      </c>
      <c r="CJ170" s="43">
        <v>0.59</v>
      </c>
      <c r="CK170" s="43">
        <v>0.59</v>
      </c>
      <c r="CL170" s="43">
        <v>0.6</v>
      </c>
      <c r="CM170" s="43">
        <v>0.6</v>
      </c>
      <c r="CN170" s="43">
        <v>0.6</v>
      </c>
      <c r="CO170" s="43">
        <v>0.6</v>
      </c>
      <c r="CP170" s="43">
        <v>0.6</v>
      </c>
      <c r="CQ170" s="43">
        <v>0.67</v>
      </c>
      <c r="CR170" s="43">
        <v>0.67</v>
      </c>
      <c r="CS170" s="43">
        <v>0.67</v>
      </c>
      <c r="CT170" s="43">
        <v>0.67</v>
      </c>
      <c r="CU170" s="43">
        <v>0.56000000000000005</v>
      </c>
      <c r="CV170" s="43">
        <v>0.56000000000000005</v>
      </c>
      <c r="CW170" s="43">
        <v>0.72</v>
      </c>
      <c r="CX170" s="43">
        <v>0.56000000000000005</v>
      </c>
      <c r="CY170" s="43">
        <v>0.72</v>
      </c>
      <c r="CZ170" s="43">
        <v>0.79</v>
      </c>
      <c r="DA170" s="43">
        <v>0.79</v>
      </c>
      <c r="DB170" s="43">
        <v>0.79</v>
      </c>
      <c r="DC170" s="43">
        <v>0.52</v>
      </c>
      <c r="DD170" s="43">
        <v>0.46</v>
      </c>
      <c r="DE170" s="43">
        <v>0.52</v>
      </c>
      <c r="DF170" s="43">
        <v>0.48</v>
      </c>
      <c r="DG170" s="43">
        <v>0.45</v>
      </c>
      <c r="DH170" s="43">
        <v>0.47</v>
      </c>
      <c r="DI170" s="43">
        <v>0.1</v>
      </c>
      <c r="DJ170" s="43">
        <v>0.44</v>
      </c>
      <c r="DK170" s="43">
        <v>0.52</v>
      </c>
      <c r="DL170" s="43">
        <v>0.5</v>
      </c>
      <c r="DM170" s="43">
        <v>0.43</v>
      </c>
      <c r="DN170" s="43">
        <v>0.36</v>
      </c>
      <c r="DO170" s="43">
        <v>0.42</v>
      </c>
      <c r="DP170" s="43">
        <v>0.4</v>
      </c>
      <c r="DQ170" s="43">
        <v>0.47</v>
      </c>
      <c r="DR170" s="43">
        <v>0.43</v>
      </c>
      <c r="DS170" s="43">
        <v>0.43</v>
      </c>
      <c r="DT170" s="43">
        <v>0.23</v>
      </c>
      <c r="DU170" s="43">
        <v>0.33</v>
      </c>
      <c r="DV170" s="43">
        <v>0.09</v>
      </c>
      <c r="DW170" s="43">
        <v>0.4</v>
      </c>
      <c r="DX170" s="43">
        <v>0.44</v>
      </c>
      <c r="DY170" s="43">
        <v>0.43</v>
      </c>
      <c r="DZ170" s="43">
        <v>0.43</v>
      </c>
      <c r="EA170" s="43">
        <v>0.46</v>
      </c>
      <c r="EB170" s="43">
        <v>0.43</v>
      </c>
      <c r="EC170" s="43">
        <v>0.43</v>
      </c>
      <c r="ED170" s="43">
        <v>0.43</v>
      </c>
      <c r="EE170" s="43">
        <v>0.43</v>
      </c>
      <c r="EF170" s="43">
        <v>0.43</v>
      </c>
      <c r="EG170" s="43">
        <v>0.65</v>
      </c>
      <c r="EH170" s="43">
        <v>0.63</v>
      </c>
      <c r="EI170" s="43">
        <v>0.67</v>
      </c>
      <c r="EJ170" s="43">
        <v>0.47</v>
      </c>
      <c r="EK170" s="43">
        <v>0.22</v>
      </c>
      <c r="EL170" s="43">
        <v>0.5</v>
      </c>
      <c r="EM170" s="43">
        <v>0.48</v>
      </c>
      <c r="EN170" s="43">
        <v>0.49</v>
      </c>
      <c r="EO170" s="43">
        <v>0.49</v>
      </c>
      <c r="EP170" s="43">
        <v>0.5</v>
      </c>
      <c r="EQ170" s="43">
        <v>0.5</v>
      </c>
      <c r="ER170" s="43">
        <v>0.47</v>
      </c>
      <c r="ES170" s="43">
        <v>0.5</v>
      </c>
      <c r="ET170" s="43">
        <v>0.14000000000000001</v>
      </c>
      <c r="EU170" s="43">
        <v>0.14000000000000001</v>
      </c>
      <c r="EV170" s="43">
        <v>0.51</v>
      </c>
      <c r="EW170" s="43">
        <v>0.49</v>
      </c>
      <c r="EX170" s="43">
        <v>0.49</v>
      </c>
      <c r="EY170" s="43">
        <v>0.63</v>
      </c>
      <c r="EZ170" s="43">
        <v>0.63</v>
      </c>
      <c r="FA170" s="43">
        <v>0.47</v>
      </c>
      <c r="FB170" s="43">
        <v>0.5</v>
      </c>
      <c r="FC170" s="43">
        <v>0.5</v>
      </c>
      <c r="FD170" s="43">
        <v>0.5</v>
      </c>
      <c r="FE170" s="43">
        <v>0.56000000000000005</v>
      </c>
      <c r="FF170" s="43">
        <v>0.69</v>
      </c>
      <c r="FG170" s="43">
        <v>0.79</v>
      </c>
      <c r="FH170" s="43">
        <v>0</v>
      </c>
      <c r="FI170" s="43">
        <v>0.63</v>
      </c>
      <c r="FJ170" s="43">
        <v>0.41</v>
      </c>
      <c r="FK170" s="43">
        <v>0.56000000000000005</v>
      </c>
      <c r="FL170" s="43">
        <v>0.53</v>
      </c>
      <c r="FM170" s="43">
        <v>0.53</v>
      </c>
      <c r="FN170" s="43">
        <v>0.53</v>
      </c>
      <c r="FO170" s="43">
        <v>0.69</v>
      </c>
      <c r="FP170" s="43">
        <v>0.69</v>
      </c>
      <c r="FQ170" s="43">
        <v>0.69</v>
      </c>
      <c r="FR170" s="43">
        <v>1</v>
      </c>
      <c r="FS170" s="43">
        <v>1</v>
      </c>
      <c r="FT170" s="43">
        <v>1</v>
      </c>
    </row>
    <row r="171" spans="1:208" s="43" customFormat="1" x14ac:dyDescent="0.35">
      <c r="A171" s="46">
        <v>172</v>
      </c>
      <c r="B171" s="47">
        <v>16709</v>
      </c>
      <c r="C171" s="65"/>
      <c r="D171" s="48" t="s">
        <v>406</v>
      </c>
      <c r="E171" s="51" t="s">
        <v>181</v>
      </c>
      <c r="F171" s="66"/>
      <c r="G171" s="49" t="s">
        <v>384</v>
      </c>
      <c r="H171" s="48" t="s">
        <v>436</v>
      </c>
      <c r="I171" s="49" t="s">
        <v>159</v>
      </c>
      <c r="J171" s="50">
        <v>172</v>
      </c>
      <c r="K171" s="50">
        <v>1</v>
      </c>
      <c r="L171" s="50">
        <v>0.65</v>
      </c>
      <c r="M171" s="50">
        <v>0.6</v>
      </c>
      <c r="N171" s="50">
        <v>0.67</v>
      </c>
      <c r="O171" s="50">
        <v>0.75</v>
      </c>
      <c r="P171" s="50">
        <v>0.65</v>
      </c>
      <c r="Q171" s="50">
        <v>0.75</v>
      </c>
      <c r="R171" s="50">
        <v>0.64</v>
      </c>
      <c r="S171" s="50">
        <v>0.69</v>
      </c>
      <c r="T171" s="50">
        <v>0.69</v>
      </c>
      <c r="U171" s="50">
        <v>0.69</v>
      </c>
      <c r="V171" s="50">
        <v>0.7</v>
      </c>
      <c r="W171" s="50">
        <v>0.7</v>
      </c>
      <c r="X171" s="50">
        <v>0.65</v>
      </c>
      <c r="Y171" s="50">
        <v>0.65</v>
      </c>
      <c r="Z171" s="50">
        <v>0.76</v>
      </c>
      <c r="AA171" s="50">
        <v>0.8</v>
      </c>
      <c r="AB171" s="50">
        <v>0.81</v>
      </c>
      <c r="AC171" s="50">
        <v>0.81</v>
      </c>
      <c r="AD171" s="50">
        <v>0.71</v>
      </c>
      <c r="AE171" s="50">
        <v>0.71</v>
      </c>
      <c r="AF171" s="50">
        <v>0.36</v>
      </c>
      <c r="AG171" s="50">
        <v>0.28999999999999998</v>
      </c>
      <c r="AH171" s="50">
        <v>0.3</v>
      </c>
      <c r="AI171" s="50">
        <v>0.3</v>
      </c>
      <c r="AJ171" s="50">
        <v>0.67</v>
      </c>
      <c r="AK171" s="50">
        <v>0.8</v>
      </c>
      <c r="AL171" s="50">
        <v>0.76</v>
      </c>
      <c r="AM171" s="50">
        <v>0.76</v>
      </c>
      <c r="AN171" s="50">
        <v>0.76</v>
      </c>
      <c r="AO171" s="50">
        <v>0.79</v>
      </c>
      <c r="AP171" s="50">
        <v>0.76</v>
      </c>
      <c r="AQ171" s="50">
        <v>0.77</v>
      </c>
      <c r="AR171" s="50">
        <v>0.79</v>
      </c>
      <c r="AS171" s="50">
        <v>0.81</v>
      </c>
      <c r="AT171" s="50">
        <v>0.81</v>
      </c>
      <c r="AU171" s="50">
        <v>0.75</v>
      </c>
      <c r="AV171" s="50">
        <v>0.75</v>
      </c>
      <c r="AW171" s="50">
        <v>0.74</v>
      </c>
      <c r="AX171" s="50">
        <v>0.71</v>
      </c>
      <c r="AY171" s="50">
        <v>0.72</v>
      </c>
      <c r="AZ171" s="50">
        <v>0.75</v>
      </c>
      <c r="BA171" s="50">
        <v>0.75</v>
      </c>
      <c r="BB171" s="50">
        <v>0.85</v>
      </c>
      <c r="BC171" s="50">
        <v>0.69</v>
      </c>
      <c r="BD171" s="50">
        <v>0.84</v>
      </c>
      <c r="BE171" s="50">
        <v>0.73</v>
      </c>
      <c r="BF171" s="50">
        <v>0.75</v>
      </c>
      <c r="BG171" s="50">
        <v>0.7</v>
      </c>
      <c r="BH171" s="50">
        <v>0.76</v>
      </c>
      <c r="BI171" s="50">
        <v>0.54</v>
      </c>
      <c r="BJ171" s="50">
        <v>0.53</v>
      </c>
      <c r="BK171" s="50">
        <v>0.54</v>
      </c>
      <c r="BL171" s="50">
        <v>0.54</v>
      </c>
      <c r="BM171" s="50">
        <v>0.46</v>
      </c>
      <c r="BN171" s="50">
        <v>0.54</v>
      </c>
      <c r="BO171" s="50">
        <v>0.59</v>
      </c>
      <c r="BP171" s="50">
        <v>0.59</v>
      </c>
      <c r="BQ171" s="50">
        <v>0.59</v>
      </c>
      <c r="BR171" s="50">
        <v>0.59</v>
      </c>
      <c r="BS171" s="50">
        <v>0.59</v>
      </c>
      <c r="BT171" s="50">
        <v>0.51</v>
      </c>
      <c r="BU171" s="50">
        <v>0.56000000000000005</v>
      </c>
      <c r="BV171" s="50">
        <v>0.51</v>
      </c>
      <c r="BW171" s="50">
        <v>0.54</v>
      </c>
      <c r="BX171" s="50">
        <v>0.51</v>
      </c>
      <c r="BY171" s="50">
        <v>0.54</v>
      </c>
      <c r="BZ171" s="50">
        <v>0.54</v>
      </c>
      <c r="CA171" s="50">
        <v>0.54</v>
      </c>
      <c r="CB171" s="50">
        <v>0.54</v>
      </c>
      <c r="CC171" s="50">
        <v>0.54</v>
      </c>
      <c r="CD171" s="50">
        <v>0.54</v>
      </c>
      <c r="CE171" s="50">
        <v>0.54</v>
      </c>
      <c r="CF171" s="50">
        <v>0.54</v>
      </c>
      <c r="CG171" s="50">
        <v>0.54</v>
      </c>
      <c r="CH171" s="50">
        <v>0.2</v>
      </c>
      <c r="CI171" s="50">
        <v>0.59</v>
      </c>
      <c r="CJ171" s="50">
        <v>0.59</v>
      </c>
      <c r="CK171" s="50">
        <v>0.59</v>
      </c>
      <c r="CL171" s="50">
        <v>0.6</v>
      </c>
      <c r="CM171" s="50">
        <v>0.6</v>
      </c>
      <c r="CN171" s="50">
        <v>0.6</v>
      </c>
      <c r="CO171" s="50">
        <v>0.6</v>
      </c>
      <c r="CP171" s="50">
        <v>0.6</v>
      </c>
      <c r="CQ171" s="50">
        <v>0.56000000000000005</v>
      </c>
      <c r="CR171" s="50">
        <v>0.56000000000000005</v>
      </c>
      <c r="CS171" s="50">
        <v>0.56000000000000005</v>
      </c>
      <c r="CT171" s="50">
        <v>0.56000000000000005</v>
      </c>
      <c r="CU171" s="50">
        <v>0.56000000000000005</v>
      </c>
      <c r="CV171" s="50">
        <v>0.56000000000000005</v>
      </c>
      <c r="CW171" s="50">
        <v>0.67</v>
      </c>
      <c r="CX171" s="50">
        <v>0.56000000000000005</v>
      </c>
      <c r="CY171" s="50">
        <v>0.67</v>
      </c>
      <c r="CZ171" s="50">
        <v>0.61</v>
      </c>
      <c r="DA171" s="50">
        <v>0.61</v>
      </c>
      <c r="DB171" s="50">
        <v>0.61</v>
      </c>
      <c r="DC171" s="50">
        <v>0.65</v>
      </c>
      <c r="DD171" s="50">
        <v>0.74</v>
      </c>
      <c r="DE171" s="50">
        <v>0.77</v>
      </c>
      <c r="DF171" s="50">
        <v>0.79</v>
      </c>
      <c r="DG171" s="50">
        <v>0.71</v>
      </c>
      <c r="DH171" s="50">
        <v>0.65</v>
      </c>
      <c r="DI171" s="50">
        <v>0.2</v>
      </c>
      <c r="DJ171" s="50">
        <v>0.5</v>
      </c>
      <c r="DK171" s="50">
        <v>0.77</v>
      </c>
      <c r="DL171" s="50">
        <v>0.81</v>
      </c>
      <c r="DM171" s="50">
        <v>0.7</v>
      </c>
      <c r="DN171" s="50">
        <v>0.62</v>
      </c>
      <c r="DO171" s="50">
        <v>0.63</v>
      </c>
      <c r="DP171" s="50">
        <v>0.69</v>
      </c>
      <c r="DQ171" s="50">
        <v>0.74</v>
      </c>
      <c r="DR171" s="50">
        <v>0.7</v>
      </c>
      <c r="DS171" s="50">
        <v>0.7</v>
      </c>
      <c r="DT171" s="50">
        <v>0.23</v>
      </c>
      <c r="DU171" s="50">
        <v>0.17</v>
      </c>
      <c r="DV171" s="50">
        <v>0.09</v>
      </c>
      <c r="DW171" s="50">
        <v>0.65</v>
      </c>
      <c r="DX171" s="50">
        <v>0.72</v>
      </c>
      <c r="DY171" s="50">
        <v>0.7</v>
      </c>
      <c r="DZ171" s="50">
        <v>0.7</v>
      </c>
      <c r="EA171" s="50">
        <v>0.69</v>
      </c>
      <c r="EB171" s="50">
        <v>0.7</v>
      </c>
      <c r="EC171" s="50">
        <v>0.7</v>
      </c>
      <c r="ED171" s="50">
        <v>0.7</v>
      </c>
      <c r="EE171" s="50">
        <v>0.7</v>
      </c>
      <c r="EF171" s="50">
        <v>0.7</v>
      </c>
      <c r="EG171" s="50">
        <v>0.47</v>
      </c>
      <c r="EH171" s="50">
        <v>0.4</v>
      </c>
      <c r="EI171" s="50">
        <v>0.51</v>
      </c>
      <c r="EJ171" s="50">
        <v>0.65</v>
      </c>
      <c r="EK171" s="50">
        <v>0.22</v>
      </c>
      <c r="EL171" s="50">
        <v>0.75</v>
      </c>
      <c r="EM171" s="50">
        <v>0.67</v>
      </c>
      <c r="EN171" s="50">
        <v>0.7</v>
      </c>
      <c r="EO171" s="50">
        <v>0.7</v>
      </c>
      <c r="EP171" s="50">
        <v>0.67</v>
      </c>
      <c r="EQ171" s="50">
        <v>0.67</v>
      </c>
      <c r="ER171" s="50">
        <v>0.59</v>
      </c>
      <c r="ES171" s="50">
        <v>0.72</v>
      </c>
      <c r="ET171" s="50">
        <v>0.28999999999999998</v>
      </c>
      <c r="EU171" s="50">
        <v>0.28999999999999998</v>
      </c>
      <c r="EV171" s="50">
        <v>0.74</v>
      </c>
      <c r="EW171" s="50">
        <v>0.7</v>
      </c>
      <c r="EX171" s="50">
        <v>0.7</v>
      </c>
      <c r="EY171" s="50">
        <v>0.68</v>
      </c>
      <c r="EZ171" s="50">
        <v>0.68</v>
      </c>
      <c r="FA171" s="50">
        <v>0.76</v>
      </c>
      <c r="FB171" s="50">
        <v>0.81</v>
      </c>
      <c r="FC171" s="50">
        <v>0.81</v>
      </c>
      <c r="FD171" s="50">
        <v>0.81</v>
      </c>
      <c r="FE171" s="50">
        <v>0.56000000000000005</v>
      </c>
      <c r="FF171" s="50">
        <v>0.63</v>
      </c>
      <c r="FG171" s="50">
        <v>0.67</v>
      </c>
      <c r="FH171" s="50">
        <v>0</v>
      </c>
      <c r="FI171" s="50">
        <v>0.74</v>
      </c>
      <c r="FJ171" s="50">
        <v>0.34</v>
      </c>
      <c r="FK171" s="50">
        <v>0.81</v>
      </c>
      <c r="FL171" s="50">
        <v>0.6</v>
      </c>
      <c r="FM171" s="50">
        <v>0.6</v>
      </c>
      <c r="FN171" s="50">
        <v>0.6</v>
      </c>
      <c r="FO171" s="50">
        <v>1</v>
      </c>
      <c r="FP171" s="50">
        <v>1</v>
      </c>
      <c r="FQ171" s="50">
        <v>1</v>
      </c>
      <c r="FR171" s="50">
        <v>0.69</v>
      </c>
      <c r="FS171" s="50">
        <v>0.69</v>
      </c>
      <c r="FT171" s="50">
        <v>0.69</v>
      </c>
      <c r="FU171" s="50">
        <v>1</v>
      </c>
      <c r="FV171" s="50"/>
      <c r="FW171" s="50"/>
      <c r="FX171" s="50"/>
      <c r="FY171" s="50"/>
      <c r="FZ171" s="50"/>
      <c r="GA171" s="50"/>
      <c r="GB171" s="50"/>
      <c r="GC171" s="50"/>
      <c r="GD171" s="50"/>
      <c r="GE171" s="50"/>
      <c r="GF171" s="50"/>
      <c r="GG171" s="50"/>
      <c r="GH171" s="50"/>
      <c r="GI171" s="50"/>
      <c r="GJ171" s="50"/>
      <c r="GK171" s="50"/>
      <c r="GL171" s="50"/>
      <c r="GM171" s="50"/>
      <c r="GN171" s="50"/>
      <c r="GO171" s="50"/>
      <c r="GP171" s="50"/>
      <c r="GQ171" s="50"/>
      <c r="GR171" s="50"/>
      <c r="GS171" s="50"/>
      <c r="GT171" s="50"/>
      <c r="GU171" s="50"/>
      <c r="GV171" s="50"/>
      <c r="GW171" s="50"/>
      <c r="GX171" s="50"/>
      <c r="GY171" s="50"/>
      <c r="GZ171" s="50"/>
    </row>
    <row r="172" spans="1:208" s="43" customFormat="1" x14ac:dyDescent="0.35">
      <c r="A172" s="46">
        <v>173</v>
      </c>
      <c r="B172" s="47">
        <v>16710</v>
      </c>
      <c r="C172" s="65"/>
      <c r="D172" s="48" t="s">
        <v>407</v>
      </c>
      <c r="E172" s="51" t="s">
        <v>181</v>
      </c>
      <c r="F172" s="66"/>
      <c r="G172" s="49" t="s">
        <v>384</v>
      </c>
      <c r="H172" s="48" t="s">
        <v>436</v>
      </c>
      <c r="I172" s="49" t="s">
        <v>159</v>
      </c>
      <c r="J172" s="50">
        <v>173</v>
      </c>
      <c r="K172" s="50">
        <v>1</v>
      </c>
      <c r="L172" s="50">
        <v>0.65</v>
      </c>
      <c r="M172" s="50">
        <v>0.6</v>
      </c>
      <c r="N172" s="50">
        <v>0.67</v>
      </c>
      <c r="O172" s="50">
        <v>0.75</v>
      </c>
      <c r="P172" s="50">
        <v>0.65</v>
      </c>
      <c r="Q172" s="50">
        <v>0.75</v>
      </c>
      <c r="R172" s="50">
        <v>0.64</v>
      </c>
      <c r="S172" s="50">
        <v>0.69</v>
      </c>
      <c r="T172" s="50">
        <v>0.69</v>
      </c>
      <c r="U172" s="50">
        <v>0.69</v>
      </c>
      <c r="V172" s="50">
        <v>0.7</v>
      </c>
      <c r="W172" s="50">
        <v>0.7</v>
      </c>
      <c r="X172" s="50">
        <v>0.65</v>
      </c>
      <c r="Y172" s="50">
        <v>0.65</v>
      </c>
      <c r="Z172" s="50">
        <v>0.76</v>
      </c>
      <c r="AA172" s="50">
        <v>0.8</v>
      </c>
      <c r="AB172" s="50">
        <v>0.81</v>
      </c>
      <c r="AC172" s="50">
        <v>0.81</v>
      </c>
      <c r="AD172" s="50">
        <v>0.71</v>
      </c>
      <c r="AE172" s="50">
        <v>0.71</v>
      </c>
      <c r="AF172" s="50">
        <v>0.36</v>
      </c>
      <c r="AG172" s="50">
        <v>0.28999999999999998</v>
      </c>
      <c r="AH172" s="50">
        <v>0.3</v>
      </c>
      <c r="AI172" s="50">
        <v>0.3</v>
      </c>
      <c r="AJ172" s="50">
        <v>0.67</v>
      </c>
      <c r="AK172" s="50">
        <v>0.8</v>
      </c>
      <c r="AL172" s="50">
        <v>0.76</v>
      </c>
      <c r="AM172" s="50">
        <v>0.76</v>
      </c>
      <c r="AN172" s="50">
        <v>0.76</v>
      </c>
      <c r="AO172" s="50">
        <v>0.79</v>
      </c>
      <c r="AP172" s="50">
        <v>0.76</v>
      </c>
      <c r="AQ172" s="50">
        <v>0.77</v>
      </c>
      <c r="AR172" s="50">
        <v>0.79</v>
      </c>
      <c r="AS172" s="50">
        <v>0.81</v>
      </c>
      <c r="AT172" s="50">
        <v>0.81</v>
      </c>
      <c r="AU172" s="50">
        <v>0.75</v>
      </c>
      <c r="AV172" s="50">
        <v>0.75</v>
      </c>
      <c r="AW172" s="50">
        <v>0.74</v>
      </c>
      <c r="AX172" s="50">
        <v>0.71</v>
      </c>
      <c r="AY172" s="50">
        <v>0.72</v>
      </c>
      <c r="AZ172" s="50">
        <v>0.75</v>
      </c>
      <c r="BA172" s="50">
        <v>0.75</v>
      </c>
      <c r="BB172" s="50">
        <v>0.85</v>
      </c>
      <c r="BC172" s="50">
        <v>0.69</v>
      </c>
      <c r="BD172" s="50">
        <v>0.84</v>
      </c>
      <c r="BE172" s="50">
        <v>0.73</v>
      </c>
      <c r="BF172" s="50">
        <v>0.75</v>
      </c>
      <c r="BG172" s="50">
        <v>0.7</v>
      </c>
      <c r="BH172" s="50">
        <v>0.76</v>
      </c>
      <c r="BI172" s="50">
        <v>0.54</v>
      </c>
      <c r="BJ172" s="50">
        <v>0.53</v>
      </c>
      <c r="BK172" s="50">
        <v>0.54</v>
      </c>
      <c r="BL172" s="50">
        <v>0.54</v>
      </c>
      <c r="BM172" s="50">
        <v>0.46</v>
      </c>
      <c r="BN172" s="50">
        <v>0.54</v>
      </c>
      <c r="BO172" s="50">
        <v>0.59</v>
      </c>
      <c r="BP172" s="50">
        <v>0.59</v>
      </c>
      <c r="BQ172" s="50">
        <v>0.59</v>
      </c>
      <c r="BR172" s="50">
        <v>0.59</v>
      </c>
      <c r="BS172" s="50">
        <v>0.59</v>
      </c>
      <c r="BT172" s="50">
        <v>0.51</v>
      </c>
      <c r="BU172" s="50">
        <v>0.56000000000000005</v>
      </c>
      <c r="BV172" s="50">
        <v>0.51</v>
      </c>
      <c r="BW172" s="50">
        <v>0.54</v>
      </c>
      <c r="BX172" s="50">
        <v>0.51</v>
      </c>
      <c r="BY172" s="50">
        <v>0.54</v>
      </c>
      <c r="BZ172" s="50">
        <v>0.54</v>
      </c>
      <c r="CA172" s="50">
        <v>0.54</v>
      </c>
      <c r="CB172" s="50">
        <v>0.54</v>
      </c>
      <c r="CC172" s="50">
        <v>0.54</v>
      </c>
      <c r="CD172" s="50">
        <v>0.54</v>
      </c>
      <c r="CE172" s="50">
        <v>0.54</v>
      </c>
      <c r="CF172" s="50">
        <v>0.54</v>
      </c>
      <c r="CG172" s="50">
        <v>0.54</v>
      </c>
      <c r="CH172" s="50">
        <v>0.2</v>
      </c>
      <c r="CI172" s="50">
        <v>0.59</v>
      </c>
      <c r="CJ172" s="50">
        <v>0.59</v>
      </c>
      <c r="CK172" s="50">
        <v>0.59</v>
      </c>
      <c r="CL172" s="50">
        <v>0.6</v>
      </c>
      <c r="CM172" s="50">
        <v>0.6</v>
      </c>
      <c r="CN172" s="50">
        <v>0.6</v>
      </c>
      <c r="CO172" s="50">
        <v>0.6</v>
      </c>
      <c r="CP172" s="50">
        <v>0.6</v>
      </c>
      <c r="CQ172" s="50">
        <v>0.56000000000000005</v>
      </c>
      <c r="CR172" s="50">
        <v>0.56000000000000005</v>
      </c>
      <c r="CS172" s="50">
        <v>0.56000000000000005</v>
      </c>
      <c r="CT172" s="50">
        <v>0.56000000000000005</v>
      </c>
      <c r="CU172" s="50">
        <v>0.56000000000000005</v>
      </c>
      <c r="CV172" s="50">
        <v>0.56000000000000005</v>
      </c>
      <c r="CW172" s="50">
        <v>0.67</v>
      </c>
      <c r="CX172" s="50">
        <v>0.56000000000000005</v>
      </c>
      <c r="CY172" s="50">
        <v>0.67</v>
      </c>
      <c r="CZ172" s="50">
        <v>0.61</v>
      </c>
      <c r="DA172" s="50">
        <v>0.61</v>
      </c>
      <c r="DB172" s="50">
        <v>0.61</v>
      </c>
      <c r="DC172" s="50">
        <v>0.65</v>
      </c>
      <c r="DD172" s="50">
        <v>0.74</v>
      </c>
      <c r="DE172" s="50">
        <v>0.77</v>
      </c>
      <c r="DF172" s="50">
        <v>0.79</v>
      </c>
      <c r="DG172" s="50">
        <v>0.71</v>
      </c>
      <c r="DH172" s="50">
        <v>0.65</v>
      </c>
      <c r="DI172" s="50">
        <v>0.2</v>
      </c>
      <c r="DJ172" s="50">
        <v>0.5</v>
      </c>
      <c r="DK172" s="50">
        <v>0.77</v>
      </c>
      <c r="DL172" s="50">
        <v>0.81</v>
      </c>
      <c r="DM172" s="50">
        <v>0.7</v>
      </c>
      <c r="DN172" s="50">
        <v>0.62</v>
      </c>
      <c r="DO172" s="50">
        <v>0.63</v>
      </c>
      <c r="DP172" s="50">
        <v>0.69</v>
      </c>
      <c r="DQ172" s="50">
        <v>0.74</v>
      </c>
      <c r="DR172" s="50">
        <v>0.7</v>
      </c>
      <c r="DS172" s="50">
        <v>0.7</v>
      </c>
      <c r="DT172" s="50">
        <v>0.23</v>
      </c>
      <c r="DU172" s="50">
        <v>0.17</v>
      </c>
      <c r="DV172" s="50">
        <v>0.09</v>
      </c>
      <c r="DW172" s="50">
        <v>0.65</v>
      </c>
      <c r="DX172" s="50">
        <v>0.72</v>
      </c>
      <c r="DY172" s="50">
        <v>0.7</v>
      </c>
      <c r="DZ172" s="50">
        <v>0.7</v>
      </c>
      <c r="EA172" s="50">
        <v>0.69</v>
      </c>
      <c r="EB172" s="50">
        <v>0.7</v>
      </c>
      <c r="EC172" s="50">
        <v>0.7</v>
      </c>
      <c r="ED172" s="50">
        <v>0.7</v>
      </c>
      <c r="EE172" s="50">
        <v>0.7</v>
      </c>
      <c r="EF172" s="50">
        <v>0.7</v>
      </c>
      <c r="EG172" s="50">
        <v>0.47</v>
      </c>
      <c r="EH172" s="50">
        <v>0.4</v>
      </c>
      <c r="EI172" s="50">
        <v>0.51</v>
      </c>
      <c r="EJ172" s="50">
        <v>0.65</v>
      </c>
      <c r="EK172" s="50">
        <v>0.22</v>
      </c>
      <c r="EL172" s="50">
        <v>0.75</v>
      </c>
      <c r="EM172" s="50">
        <v>0.67</v>
      </c>
      <c r="EN172" s="50">
        <v>0.7</v>
      </c>
      <c r="EO172" s="50">
        <v>0.7</v>
      </c>
      <c r="EP172" s="50">
        <v>0.67</v>
      </c>
      <c r="EQ172" s="50">
        <v>0.67</v>
      </c>
      <c r="ER172" s="50">
        <v>0.59</v>
      </c>
      <c r="ES172" s="50">
        <v>0.72</v>
      </c>
      <c r="ET172" s="50">
        <v>0.28999999999999998</v>
      </c>
      <c r="EU172" s="50">
        <v>0.28999999999999998</v>
      </c>
      <c r="EV172" s="50">
        <v>0.74</v>
      </c>
      <c r="EW172" s="50">
        <v>0.7</v>
      </c>
      <c r="EX172" s="50">
        <v>0.7</v>
      </c>
      <c r="EY172" s="50">
        <v>0.68</v>
      </c>
      <c r="EZ172" s="50">
        <v>0.68</v>
      </c>
      <c r="FA172" s="50">
        <v>0.76</v>
      </c>
      <c r="FB172" s="50">
        <v>0.81</v>
      </c>
      <c r="FC172" s="50">
        <v>0.81</v>
      </c>
      <c r="FD172" s="50">
        <v>0.81</v>
      </c>
      <c r="FE172" s="50">
        <v>0.56000000000000005</v>
      </c>
      <c r="FF172" s="50">
        <v>0.63</v>
      </c>
      <c r="FG172" s="50">
        <v>0.67</v>
      </c>
      <c r="FH172" s="50">
        <v>0</v>
      </c>
      <c r="FI172" s="50">
        <v>0.74</v>
      </c>
      <c r="FJ172" s="50">
        <v>0.34</v>
      </c>
      <c r="FK172" s="50">
        <v>0.81</v>
      </c>
      <c r="FL172" s="50">
        <v>0.6</v>
      </c>
      <c r="FM172" s="50">
        <v>0.6</v>
      </c>
      <c r="FN172" s="50">
        <v>0.6</v>
      </c>
      <c r="FO172" s="50">
        <v>1</v>
      </c>
      <c r="FP172" s="50">
        <v>1</v>
      </c>
      <c r="FQ172" s="50">
        <v>1</v>
      </c>
      <c r="FR172" s="50">
        <v>0.69</v>
      </c>
      <c r="FS172" s="50">
        <v>0.69</v>
      </c>
      <c r="FT172" s="50">
        <v>0.69</v>
      </c>
      <c r="FU172" s="50">
        <v>1</v>
      </c>
      <c r="FV172" s="50">
        <v>1</v>
      </c>
      <c r="FW172" s="50"/>
      <c r="FX172" s="50"/>
      <c r="FY172" s="50"/>
      <c r="FZ172" s="50"/>
      <c r="GA172" s="50"/>
      <c r="GB172" s="50"/>
      <c r="GC172" s="50"/>
      <c r="GD172" s="50"/>
      <c r="GE172" s="50"/>
      <c r="GF172" s="50"/>
      <c r="GG172" s="50"/>
      <c r="GH172" s="50"/>
      <c r="GI172" s="50"/>
      <c r="GJ172" s="50"/>
      <c r="GK172" s="50"/>
      <c r="GL172" s="50"/>
      <c r="GM172" s="50"/>
      <c r="GN172" s="50"/>
      <c r="GO172" s="50"/>
      <c r="GP172" s="50"/>
      <c r="GQ172" s="50"/>
      <c r="GR172" s="50"/>
      <c r="GS172" s="50"/>
      <c r="GT172" s="50"/>
      <c r="GU172" s="50"/>
      <c r="GV172" s="50"/>
      <c r="GW172" s="50"/>
      <c r="GX172" s="50"/>
      <c r="GY172" s="50"/>
      <c r="GZ172" s="50"/>
    </row>
    <row r="173" spans="1:208" s="43" customFormat="1" x14ac:dyDescent="0.35">
      <c r="A173" s="46">
        <v>174</v>
      </c>
      <c r="B173" s="47">
        <v>16711</v>
      </c>
      <c r="C173" s="65"/>
      <c r="D173" s="48" t="s">
        <v>408</v>
      </c>
      <c r="E173" s="51" t="s">
        <v>181</v>
      </c>
      <c r="F173" s="66"/>
      <c r="G173" s="49" t="s">
        <v>384</v>
      </c>
      <c r="H173" s="48" t="s">
        <v>436</v>
      </c>
      <c r="I173" s="49" t="s">
        <v>159</v>
      </c>
      <c r="J173" s="50">
        <v>174</v>
      </c>
      <c r="K173" s="50">
        <v>1</v>
      </c>
      <c r="L173" s="50">
        <v>0.65</v>
      </c>
      <c r="M173" s="50">
        <v>0.6</v>
      </c>
      <c r="N173" s="50">
        <v>0.67</v>
      </c>
      <c r="O173" s="50">
        <v>0.75</v>
      </c>
      <c r="P173" s="50">
        <v>0.65</v>
      </c>
      <c r="Q173" s="50">
        <v>0.75</v>
      </c>
      <c r="R173" s="50">
        <v>0.64</v>
      </c>
      <c r="S173" s="50">
        <v>0.69</v>
      </c>
      <c r="T173" s="50">
        <v>0.69</v>
      </c>
      <c r="U173" s="50">
        <v>0.69</v>
      </c>
      <c r="V173" s="50">
        <v>0.7</v>
      </c>
      <c r="W173" s="50">
        <v>0.7</v>
      </c>
      <c r="X173" s="50">
        <v>0.65</v>
      </c>
      <c r="Y173" s="50">
        <v>0.65</v>
      </c>
      <c r="Z173" s="50">
        <v>0.76</v>
      </c>
      <c r="AA173" s="50">
        <v>0.8</v>
      </c>
      <c r="AB173" s="50">
        <v>0.81</v>
      </c>
      <c r="AC173" s="50">
        <v>0.81</v>
      </c>
      <c r="AD173" s="50">
        <v>0.71</v>
      </c>
      <c r="AE173" s="50">
        <v>0.71</v>
      </c>
      <c r="AF173" s="50">
        <v>0.36</v>
      </c>
      <c r="AG173" s="50">
        <v>0.28999999999999998</v>
      </c>
      <c r="AH173" s="50">
        <v>0.3</v>
      </c>
      <c r="AI173" s="50">
        <v>0.3</v>
      </c>
      <c r="AJ173" s="50">
        <v>0.67</v>
      </c>
      <c r="AK173" s="50">
        <v>0.8</v>
      </c>
      <c r="AL173" s="50">
        <v>0.76</v>
      </c>
      <c r="AM173" s="50">
        <v>0.76</v>
      </c>
      <c r="AN173" s="50">
        <v>0.76</v>
      </c>
      <c r="AO173" s="50">
        <v>0.79</v>
      </c>
      <c r="AP173" s="50">
        <v>0.76</v>
      </c>
      <c r="AQ173" s="50">
        <v>0.77</v>
      </c>
      <c r="AR173" s="50">
        <v>0.79</v>
      </c>
      <c r="AS173" s="50">
        <v>0.81</v>
      </c>
      <c r="AT173" s="50">
        <v>0.81</v>
      </c>
      <c r="AU173" s="50">
        <v>0.75</v>
      </c>
      <c r="AV173" s="50">
        <v>0.75</v>
      </c>
      <c r="AW173" s="50">
        <v>0.74</v>
      </c>
      <c r="AX173" s="50">
        <v>0.71</v>
      </c>
      <c r="AY173" s="50">
        <v>0.72</v>
      </c>
      <c r="AZ173" s="50">
        <v>0.75</v>
      </c>
      <c r="BA173" s="50">
        <v>0.75</v>
      </c>
      <c r="BB173" s="50">
        <v>0.85</v>
      </c>
      <c r="BC173" s="50">
        <v>0.69</v>
      </c>
      <c r="BD173" s="50">
        <v>0.84</v>
      </c>
      <c r="BE173" s="50">
        <v>0.73</v>
      </c>
      <c r="BF173" s="50">
        <v>0.75</v>
      </c>
      <c r="BG173" s="50">
        <v>0.7</v>
      </c>
      <c r="BH173" s="50">
        <v>0.76</v>
      </c>
      <c r="BI173" s="50">
        <v>0.54</v>
      </c>
      <c r="BJ173" s="50">
        <v>0.53</v>
      </c>
      <c r="BK173" s="50">
        <v>0.54</v>
      </c>
      <c r="BL173" s="50">
        <v>0.54</v>
      </c>
      <c r="BM173" s="50">
        <v>0.46</v>
      </c>
      <c r="BN173" s="50">
        <v>0.54</v>
      </c>
      <c r="BO173" s="50">
        <v>0.59</v>
      </c>
      <c r="BP173" s="50">
        <v>0.59</v>
      </c>
      <c r="BQ173" s="50">
        <v>0.59</v>
      </c>
      <c r="BR173" s="50">
        <v>0.59</v>
      </c>
      <c r="BS173" s="50">
        <v>0.59</v>
      </c>
      <c r="BT173" s="50">
        <v>0.51</v>
      </c>
      <c r="BU173" s="50">
        <v>0.56000000000000005</v>
      </c>
      <c r="BV173" s="50">
        <v>0.51</v>
      </c>
      <c r="BW173" s="50">
        <v>0.54</v>
      </c>
      <c r="BX173" s="50">
        <v>0.51</v>
      </c>
      <c r="BY173" s="50">
        <v>0.54</v>
      </c>
      <c r="BZ173" s="50">
        <v>0.54</v>
      </c>
      <c r="CA173" s="50">
        <v>0.54</v>
      </c>
      <c r="CB173" s="50">
        <v>0.54</v>
      </c>
      <c r="CC173" s="50">
        <v>0.54</v>
      </c>
      <c r="CD173" s="50">
        <v>0.54</v>
      </c>
      <c r="CE173" s="50">
        <v>0.54</v>
      </c>
      <c r="CF173" s="50">
        <v>0.54</v>
      </c>
      <c r="CG173" s="50">
        <v>0.54</v>
      </c>
      <c r="CH173" s="50">
        <v>0.2</v>
      </c>
      <c r="CI173" s="50">
        <v>0.59</v>
      </c>
      <c r="CJ173" s="50">
        <v>0.59</v>
      </c>
      <c r="CK173" s="50">
        <v>0.59</v>
      </c>
      <c r="CL173" s="50">
        <v>0.6</v>
      </c>
      <c r="CM173" s="50">
        <v>0.6</v>
      </c>
      <c r="CN173" s="50">
        <v>0.6</v>
      </c>
      <c r="CO173" s="50">
        <v>0.6</v>
      </c>
      <c r="CP173" s="50">
        <v>0.6</v>
      </c>
      <c r="CQ173" s="50">
        <v>0.56000000000000005</v>
      </c>
      <c r="CR173" s="50">
        <v>0.56000000000000005</v>
      </c>
      <c r="CS173" s="50">
        <v>0.56000000000000005</v>
      </c>
      <c r="CT173" s="50">
        <v>0.56000000000000005</v>
      </c>
      <c r="CU173" s="50">
        <v>0.56000000000000005</v>
      </c>
      <c r="CV173" s="50">
        <v>0.56000000000000005</v>
      </c>
      <c r="CW173" s="50">
        <v>0.67</v>
      </c>
      <c r="CX173" s="50">
        <v>0.56000000000000005</v>
      </c>
      <c r="CY173" s="50">
        <v>0.67</v>
      </c>
      <c r="CZ173" s="50">
        <v>0.61</v>
      </c>
      <c r="DA173" s="50">
        <v>0.61</v>
      </c>
      <c r="DB173" s="50">
        <v>0.61</v>
      </c>
      <c r="DC173" s="50">
        <v>0.65</v>
      </c>
      <c r="DD173" s="50">
        <v>0.74</v>
      </c>
      <c r="DE173" s="50">
        <v>0.77</v>
      </c>
      <c r="DF173" s="50">
        <v>0.79</v>
      </c>
      <c r="DG173" s="50">
        <v>0.71</v>
      </c>
      <c r="DH173" s="50">
        <v>0.65</v>
      </c>
      <c r="DI173" s="50">
        <v>0.2</v>
      </c>
      <c r="DJ173" s="50">
        <v>0.5</v>
      </c>
      <c r="DK173" s="50">
        <v>0.77</v>
      </c>
      <c r="DL173" s="50">
        <v>0.81</v>
      </c>
      <c r="DM173" s="50">
        <v>0.7</v>
      </c>
      <c r="DN173" s="50">
        <v>0.62</v>
      </c>
      <c r="DO173" s="50">
        <v>0.63</v>
      </c>
      <c r="DP173" s="50">
        <v>0.69</v>
      </c>
      <c r="DQ173" s="50">
        <v>0.74</v>
      </c>
      <c r="DR173" s="50">
        <v>0.7</v>
      </c>
      <c r="DS173" s="50">
        <v>0.7</v>
      </c>
      <c r="DT173" s="50">
        <v>0.23</v>
      </c>
      <c r="DU173" s="50">
        <v>0.17</v>
      </c>
      <c r="DV173" s="50">
        <v>0.09</v>
      </c>
      <c r="DW173" s="50">
        <v>0.65</v>
      </c>
      <c r="DX173" s="50">
        <v>0.72</v>
      </c>
      <c r="DY173" s="50">
        <v>0.7</v>
      </c>
      <c r="DZ173" s="50">
        <v>0.7</v>
      </c>
      <c r="EA173" s="50">
        <v>0.69</v>
      </c>
      <c r="EB173" s="50">
        <v>0.7</v>
      </c>
      <c r="EC173" s="50">
        <v>0.7</v>
      </c>
      <c r="ED173" s="50">
        <v>0.7</v>
      </c>
      <c r="EE173" s="50">
        <v>0.7</v>
      </c>
      <c r="EF173" s="50">
        <v>0.7</v>
      </c>
      <c r="EG173" s="50">
        <v>0.47</v>
      </c>
      <c r="EH173" s="50">
        <v>0.4</v>
      </c>
      <c r="EI173" s="50">
        <v>0.51</v>
      </c>
      <c r="EJ173" s="50">
        <v>0.65</v>
      </c>
      <c r="EK173" s="50">
        <v>0.22</v>
      </c>
      <c r="EL173" s="50">
        <v>0.75</v>
      </c>
      <c r="EM173" s="50">
        <v>0.67</v>
      </c>
      <c r="EN173" s="50">
        <v>0.7</v>
      </c>
      <c r="EO173" s="50">
        <v>0.7</v>
      </c>
      <c r="EP173" s="50">
        <v>0.67</v>
      </c>
      <c r="EQ173" s="50">
        <v>0.67</v>
      </c>
      <c r="ER173" s="50">
        <v>0.59</v>
      </c>
      <c r="ES173" s="50">
        <v>0.72</v>
      </c>
      <c r="ET173" s="50">
        <v>0.28999999999999998</v>
      </c>
      <c r="EU173" s="50">
        <v>0.28999999999999998</v>
      </c>
      <c r="EV173" s="50">
        <v>0.74</v>
      </c>
      <c r="EW173" s="50">
        <v>0.7</v>
      </c>
      <c r="EX173" s="50">
        <v>0.7</v>
      </c>
      <c r="EY173" s="50">
        <v>0.68</v>
      </c>
      <c r="EZ173" s="50">
        <v>0.68</v>
      </c>
      <c r="FA173" s="50">
        <v>0.76</v>
      </c>
      <c r="FB173" s="50">
        <v>0.81</v>
      </c>
      <c r="FC173" s="50">
        <v>0.81</v>
      </c>
      <c r="FD173" s="50">
        <v>0.81</v>
      </c>
      <c r="FE173" s="50">
        <v>0.56000000000000005</v>
      </c>
      <c r="FF173" s="50">
        <v>0.63</v>
      </c>
      <c r="FG173" s="50">
        <v>0.67</v>
      </c>
      <c r="FH173" s="50">
        <v>0</v>
      </c>
      <c r="FI173" s="50">
        <v>0.74</v>
      </c>
      <c r="FJ173" s="50">
        <v>0.34</v>
      </c>
      <c r="FK173" s="50">
        <v>0.81</v>
      </c>
      <c r="FL173" s="50">
        <v>0.6</v>
      </c>
      <c r="FM173" s="50">
        <v>0.6</v>
      </c>
      <c r="FN173" s="50">
        <v>0.6</v>
      </c>
      <c r="FO173" s="50">
        <v>1</v>
      </c>
      <c r="FP173" s="50">
        <v>1</v>
      </c>
      <c r="FQ173" s="50">
        <v>1</v>
      </c>
      <c r="FR173" s="50">
        <v>0.69</v>
      </c>
      <c r="FS173" s="50">
        <v>0.69</v>
      </c>
      <c r="FT173" s="50">
        <v>0.69</v>
      </c>
      <c r="FU173" s="50">
        <v>1</v>
      </c>
      <c r="FV173" s="50">
        <v>1</v>
      </c>
      <c r="FW173" s="50">
        <v>1</v>
      </c>
      <c r="FX173" s="50"/>
      <c r="FY173" s="50"/>
      <c r="FZ173" s="50"/>
      <c r="GA173" s="50"/>
      <c r="GB173" s="50"/>
      <c r="GC173" s="50"/>
      <c r="GD173" s="50"/>
      <c r="GE173" s="50"/>
      <c r="GF173" s="50"/>
      <c r="GG173" s="50"/>
      <c r="GH173" s="50"/>
      <c r="GI173" s="50"/>
      <c r="GJ173" s="50"/>
      <c r="GK173" s="50"/>
      <c r="GL173" s="50"/>
      <c r="GM173" s="50"/>
      <c r="GN173" s="50"/>
      <c r="GO173" s="50"/>
      <c r="GP173" s="50"/>
      <c r="GQ173" s="50"/>
      <c r="GR173" s="50"/>
      <c r="GS173" s="50"/>
      <c r="GT173" s="50"/>
      <c r="GU173" s="50"/>
      <c r="GV173" s="50"/>
      <c r="GW173" s="50"/>
      <c r="GX173" s="50"/>
      <c r="GY173" s="50"/>
      <c r="GZ173" s="50"/>
    </row>
    <row r="174" spans="1:208" s="43" customFormat="1" x14ac:dyDescent="0.35">
      <c r="A174" s="40">
        <v>175</v>
      </c>
      <c r="B174" s="44">
        <v>16712</v>
      </c>
      <c r="C174" s="64"/>
      <c r="D174" s="41" t="s">
        <v>409</v>
      </c>
      <c r="E174" s="45" t="s">
        <v>181</v>
      </c>
      <c r="F174" s="66"/>
      <c r="G174" s="42" t="s">
        <v>384</v>
      </c>
      <c r="H174" s="41" t="s">
        <v>437</v>
      </c>
      <c r="I174" s="42" t="s">
        <v>159</v>
      </c>
      <c r="J174" s="43">
        <v>175</v>
      </c>
      <c r="K174" s="43">
        <v>0.69</v>
      </c>
      <c r="L174" s="43">
        <v>0.97</v>
      </c>
      <c r="M174" s="43">
        <v>0.53</v>
      </c>
      <c r="N174" s="43">
        <v>0.8</v>
      </c>
      <c r="O174" s="43">
        <v>0.69</v>
      </c>
      <c r="P174" s="43">
        <v>0.97</v>
      </c>
      <c r="Q174" s="43">
        <v>0.56000000000000005</v>
      </c>
      <c r="R174" s="43">
        <v>0.56999999999999995</v>
      </c>
      <c r="S174" s="43">
        <v>0.56999999999999995</v>
      </c>
      <c r="T174" s="43">
        <v>0.56999999999999995</v>
      </c>
      <c r="U174" s="43">
        <v>0.56999999999999995</v>
      </c>
      <c r="V174" s="43">
        <v>0.5</v>
      </c>
      <c r="W174" s="43">
        <v>0.5</v>
      </c>
      <c r="X174" s="43">
        <v>0.97</v>
      </c>
      <c r="Y174" s="43">
        <v>0.97</v>
      </c>
      <c r="Z174" s="43">
        <v>0.55000000000000004</v>
      </c>
      <c r="AA174" s="43">
        <v>0.53</v>
      </c>
      <c r="AB174" s="43">
        <v>0.63</v>
      </c>
      <c r="AC174" s="43">
        <v>0.63</v>
      </c>
      <c r="AD174" s="43">
        <v>0.45</v>
      </c>
      <c r="AE174" s="43">
        <v>0.45</v>
      </c>
      <c r="AF174" s="43">
        <v>0.18</v>
      </c>
      <c r="AG174" s="43">
        <v>0.19</v>
      </c>
      <c r="AH174" s="43">
        <v>0.22</v>
      </c>
      <c r="AI174" s="43">
        <v>0.22</v>
      </c>
      <c r="AJ174" s="43">
        <v>0.48</v>
      </c>
      <c r="AK174" s="43">
        <v>0.53</v>
      </c>
      <c r="AL174" s="43">
        <v>0.47</v>
      </c>
      <c r="AM174" s="43">
        <v>0.47</v>
      </c>
      <c r="AN174" s="43">
        <v>0.47</v>
      </c>
      <c r="AO174" s="43">
        <v>0.55000000000000004</v>
      </c>
      <c r="AP174" s="43">
        <v>0.76</v>
      </c>
      <c r="AQ174" s="43">
        <v>0.52</v>
      </c>
      <c r="AR174" s="43">
        <v>0.48</v>
      </c>
      <c r="AS174" s="43">
        <v>0.5</v>
      </c>
      <c r="AT174" s="43">
        <v>0.56000000000000005</v>
      </c>
      <c r="AU174" s="43">
        <v>0.5</v>
      </c>
      <c r="AV174" s="43">
        <v>0.5</v>
      </c>
      <c r="AW174" s="43">
        <v>0.51</v>
      </c>
      <c r="AX174" s="43">
        <v>0.47</v>
      </c>
      <c r="AY174" s="43">
        <v>0.5</v>
      </c>
      <c r="AZ174" s="43">
        <v>0.5</v>
      </c>
      <c r="BA174" s="43">
        <v>0.5</v>
      </c>
      <c r="BB174" s="43">
        <v>0.61</v>
      </c>
      <c r="BC174" s="43">
        <v>0.46</v>
      </c>
      <c r="BD174" s="43">
        <v>0.57999999999999996</v>
      </c>
      <c r="BE174" s="43">
        <v>0.47</v>
      </c>
      <c r="BF174" s="43">
        <v>0.5</v>
      </c>
      <c r="BG174" s="43">
        <v>0.43</v>
      </c>
      <c r="BH174" s="43">
        <v>0.47</v>
      </c>
      <c r="BI174" s="43">
        <v>0.7</v>
      </c>
      <c r="BJ174" s="43">
        <v>0.68</v>
      </c>
      <c r="BK174" s="43">
        <v>0.7</v>
      </c>
      <c r="BL174" s="43">
        <v>0.7</v>
      </c>
      <c r="BM174" s="43">
        <v>0.56999999999999995</v>
      </c>
      <c r="BN174" s="43">
        <v>0.7</v>
      </c>
      <c r="BO174" s="43">
        <v>0.59</v>
      </c>
      <c r="BP174" s="43">
        <v>0.59</v>
      </c>
      <c r="BQ174" s="43">
        <v>0.59</v>
      </c>
      <c r="BR174" s="43">
        <v>0.59</v>
      </c>
      <c r="BS174" s="43">
        <v>0.59</v>
      </c>
      <c r="BT174" s="43">
        <v>0.56999999999999995</v>
      </c>
      <c r="BU174" s="43">
        <v>0.61</v>
      </c>
      <c r="BV174" s="43">
        <v>0.56999999999999995</v>
      </c>
      <c r="BW174" s="43">
        <v>0.7</v>
      </c>
      <c r="BX174" s="43">
        <v>0.56999999999999995</v>
      </c>
      <c r="BY174" s="43">
        <v>0.65</v>
      </c>
      <c r="BZ174" s="43">
        <v>0.65</v>
      </c>
      <c r="CA174" s="43">
        <v>0.65</v>
      </c>
      <c r="CB174" s="43">
        <v>0.65</v>
      </c>
      <c r="CC174" s="43">
        <v>0.65</v>
      </c>
      <c r="CD174" s="43">
        <v>0.65</v>
      </c>
      <c r="CE174" s="43">
        <v>0.65</v>
      </c>
      <c r="CF174" s="43">
        <v>0.65</v>
      </c>
      <c r="CG174" s="43">
        <v>0.65</v>
      </c>
      <c r="CH174" s="43">
        <v>0.2</v>
      </c>
      <c r="CI174" s="43">
        <v>0.59</v>
      </c>
      <c r="CJ174" s="43">
        <v>0.59</v>
      </c>
      <c r="CK174" s="43">
        <v>0.59</v>
      </c>
      <c r="CL174" s="43">
        <v>0.6</v>
      </c>
      <c r="CM174" s="43">
        <v>0.6</v>
      </c>
      <c r="CN174" s="43">
        <v>0.6</v>
      </c>
      <c r="CO174" s="43">
        <v>0.6</v>
      </c>
      <c r="CP174" s="43">
        <v>0.6</v>
      </c>
      <c r="CQ174" s="43">
        <v>0.67</v>
      </c>
      <c r="CR174" s="43">
        <v>0.67</v>
      </c>
      <c r="CS174" s="43">
        <v>0.67</v>
      </c>
      <c r="CT174" s="43">
        <v>0.67</v>
      </c>
      <c r="CU174" s="43">
        <v>0.56000000000000005</v>
      </c>
      <c r="CV174" s="43">
        <v>0.56000000000000005</v>
      </c>
      <c r="CW174" s="43">
        <v>0.72</v>
      </c>
      <c r="CX174" s="43">
        <v>0.56000000000000005</v>
      </c>
      <c r="CY174" s="43">
        <v>0.72</v>
      </c>
      <c r="CZ174" s="43">
        <v>0.79</v>
      </c>
      <c r="DA174" s="43">
        <v>0.79</v>
      </c>
      <c r="DB174" s="43">
        <v>0.79</v>
      </c>
      <c r="DC174" s="43">
        <v>0.52</v>
      </c>
      <c r="DD174" s="43">
        <v>0.46</v>
      </c>
      <c r="DE174" s="43">
        <v>0.52</v>
      </c>
      <c r="DF174" s="43">
        <v>0.48</v>
      </c>
      <c r="DG174" s="43">
        <v>0.45</v>
      </c>
      <c r="DH174" s="43">
        <v>0.47</v>
      </c>
      <c r="DI174" s="43">
        <v>0.1</v>
      </c>
      <c r="DJ174" s="43">
        <v>0.44</v>
      </c>
      <c r="DK174" s="43">
        <v>0.52</v>
      </c>
      <c r="DL174" s="43">
        <v>0.5</v>
      </c>
      <c r="DM174" s="43">
        <v>0.43</v>
      </c>
      <c r="DN174" s="43">
        <v>0.36</v>
      </c>
      <c r="DO174" s="43">
        <v>0.42</v>
      </c>
      <c r="DP174" s="43">
        <v>0.4</v>
      </c>
      <c r="DQ174" s="43">
        <v>0.47</v>
      </c>
      <c r="DR174" s="43">
        <v>0.43</v>
      </c>
      <c r="DS174" s="43">
        <v>0.43</v>
      </c>
      <c r="DT174" s="43">
        <v>0.23</v>
      </c>
      <c r="DU174" s="43">
        <v>0.33</v>
      </c>
      <c r="DV174" s="43">
        <v>0.09</v>
      </c>
      <c r="DW174" s="43">
        <v>0.4</v>
      </c>
      <c r="DX174" s="43">
        <v>0.44</v>
      </c>
      <c r="DY174" s="43">
        <v>0.43</v>
      </c>
      <c r="DZ174" s="43">
        <v>0.43</v>
      </c>
      <c r="EA174" s="43">
        <v>0.46</v>
      </c>
      <c r="EB174" s="43">
        <v>0.43</v>
      </c>
      <c r="EC174" s="43">
        <v>0.43</v>
      </c>
      <c r="ED174" s="43">
        <v>0.43</v>
      </c>
      <c r="EE174" s="43">
        <v>0.43</v>
      </c>
      <c r="EF174" s="43">
        <v>0.43</v>
      </c>
      <c r="EG174" s="43">
        <v>0.65</v>
      </c>
      <c r="EH174" s="43">
        <v>0.63</v>
      </c>
      <c r="EI174" s="43">
        <v>0.67</v>
      </c>
      <c r="EJ174" s="43">
        <v>0.47</v>
      </c>
      <c r="EK174" s="43">
        <v>0.22</v>
      </c>
      <c r="EL174" s="43">
        <v>0.5</v>
      </c>
      <c r="EM174" s="43">
        <v>0.48</v>
      </c>
      <c r="EN174" s="43">
        <v>0.49</v>
      </c>
      <c r="EO174" s="43">
        <v>0.49</v>
      </c>
      <c r="EP174" s="43">
        <v>0.5</v>
      </c>
      <c r="EQ174" s="43">
        <v>0.5</v>
      </c>
      <c r="ER174" s="43">
        <v>0.47</v>
      </c>
      <c r="ES174" s="43">
        <v>0.5</v>
      </c>
      <c r="ET174" s="43">
        <v>0.14000000000000001</v>
      </c>
      <c r="EU174" s="43">
        <v>0.14000000000000001</v>
      </c>
      <c r="EV174" s="43">
        <v>0.51</v>
      </c>
      <c r="EW174" s="43">
        <v>0.49</v>
      </c>
      <c r="EX174" s="43">
        <v>0.49</v>
      </c>
      <c r="EY174" s="43">
        <v>0.63</v>
      </c>
      <c r="EZ174" s="43">
        <v>0.63</v>
      </c>
      <c r="FA174" s="43">
        <v>0.47</v>
      </c>
      <c r="FB174" s="43">
        <v>0.5</v>
      </c>
      <c r="FC174" s="43">
        <v>0.5</v>
      </c>
      <c r="FD174" s="43">
        <v>0.5</v>
      </c>
      <c r="FE174" s="43">
        <v>0.56000000000000005</v>
      </c>
      <c r="FF174" s="43">
        <v>0.69</v>
      </c>
      <c r="FG174" s="43">
        <v>0.79</v>
      </c>
      <c r="FH174" s="43">
        <v>0</v>
      </c>
      <c r="FI174" s="43">
        <v>0.63</v>
      </c>
      <c r="FJ174" s="43">
        <v>0.41</v>
      </c>
      <c r="FK174" s="43">
        <v>0.56000000000000005</v>
      </c>
      <c r="FL174" s="43">
        <v>0.53</v>
      </c>
      <c r="FM174" s="43">
        <v>0.53</v>
      </c>
      <c r="FN174" s="43">
        <v>0.53</v>
      </c>
      <c r="FO174" s="43">
        <v>0.69</v>
      </c>
      <c r="FP174" s="43">
        <v>0.69</v>
      </c>
      <c r="FQ174" s="43">
        <v>0.69</v>
      </c>
      <c r="FR174" s="43">
        <v>1</v>
      </c>
      <c r="FS174" s="43">
        <v>1</v>
      </c>
      <c r="FT174" s="43">
        <v>1</v>
      </c>
      <c r="FU174" s="43">
        <v>0.69</v>
      </c>
      <c r="FV174" s="43">
        <v>0.69</v>
      </c>
      <c r="FW174" s="43">
        <v>0.69</v>
      </c>
      <c r="FX174" s="43">
        <v>1</v>
      </c>
    </row>
    <row r="175" spans="1:208" s="43" customFormat="1" x14ac:dyDescent="0.35">
      <c r="A175" s="40">
        <v>176</v>
      </c>
      <c r="B175" s="44">
        <v>16713</v>
      </c>
      <c r="C175" s="64"/>
      <c r="D175" s="41" t="s">
        <v>410</v>
      </c>
      <c r="E175" s="45" t="s">
        <v>181</v>
      </c>
      <c r="F175" s="66"/>
      <c r="G175" s="42" t="s">
        <v>384</v>
      </c>
      <c r="H175" s="41" t="s">
        <v>437</v>
      </c>
      <c r="I175" s="42" t="s">
        <v>159</v>
      </c>
      <c r="J175" s="43">
        <v>176</v>
      </c>
      <c r="K175" s="43">
        <v>0.69</v>
      </c>
      <c r="L175" s="43">
        <v>0.97</v>
      </c>
      <c r="M175" s="43">
        <v>0.53</v>
      </c>
      <c r="N175" s="43">
        <v>0.8</v>
      </c>
      <c r="O175" s="43">
        <v>0.69</v>
      </c>
      <c r="P175" s="43">
        <v>0.97</v>
      </c>
      <c r="Q175" s="43">
        <v>0.56000000000000005</v>
      </c>
      <c r="R175" s="43">
        <v>0.56999999999999995</v>
      </c>
      <c r="S175" s="43">
        <v>0.56999999999999995</v>
      </c>
      <c r="T175" s="43">
        <v>0.56999999999999995</v>
      </c>
      <c r="U175" s="43">
        <v>0.56999999999999995</v>
      </c>
      <c r="V175" s="43">
        <v>0.5</v>
      </c>
      <c r="W175" s="43">
        <v>0.5</v>
      </c>
      <c r="X175" s="43">
        <v>0.97</v>
      </c>
      <c r="Y175" s="43">
        <v>0.97</v>
      </c>
      <c r="Z175" s="43">
        <v>0.55000000000000004</v>
      </c>
      <c r="AA175" s="43">
        <v>0.53</v>
      </c>
      <c r="AB175" s="43">
        <v>0.63</v>
      </c>
      <c r="AC175" s="43">
        <v>0.63</v>
      </c>
      <c r="AD175" s="43">
        <v>0.45</v>
      </c>
      <c r="AE175" s="43">
        <v>0.45</v>
      </c>
      <c r="AF175" s="43">
        <v>0.18</v>
      </c>
      <c r="AG175" s="43">
        <v>0.19</v>
      </c>
      <c r="AH175" s="43">
        <v>0.22</v>
      </c>
      <c r="AI175" s="43">
        <v>0.22</v>
      </c>
      <c r="AJ175" s="43">
        <v>0.48</v>
      </c>
      <c r="AK175" s="43">
        <v>0.53</v>
      </c>
      <c r="AL175" s="43">
        <v>0.47</v>
      </c>
      <c r="AM175" s="43">
        <v>0.47</v>
      </c>
      <c r="AN175" s="43">
        <v>0.47</v>
      </c>
      <c r="AO175" s="43">
        <v>0.55000000000000004</v>
      </c>
      <c r="AP175" s="43">
        <v>0.76</v>
      </c>
      <c r="AQ175" s="43">
        <v>0.52</v>
      </c>
      <c r="AR175" s="43">
        <v>0.48</v>
      </c>
      <c r="AS175" s="43">
        <v>0.5</v>
      </c>
      <c r="AT175" s="43">
        <v>0.56000000000000005</v>
      </c>
      <c r="AU175" s="43">
        <v>0.5</v>
      </c>
      <c r="AV175" s="43">
        <v>0.5</v>
      </c>
      <c r="AW175" s="43">
        <v>0.51</v>
      </c>
      <c r="AX175" s="43">
        <v>0.47</v>
      </c>
      <c r="AY175" s="43">
        <v>0.5</v>
      </c>
      <c r="AZ175" s="43">
        <v>0.5</v>
      </c>
      <c r="BA175" s="43">
        <v>0.5</v>
      </c>
      <c r="BB175" s="43">
        <v>0.61</v>
      </c>
      <c r="BC175" s="43">
        <v>0.46</v>
      </c>
      <c r="BD175" s="43">
        <v>0.57999999999999996</v>
      </c>
      <c r="BE175" s="43">
        <v>0.47</v>
      </c>
      <c r="BF175" s="43">
        <v>0.5</v>
      </c>
      <c r="BG175" s="43">
        <v>0.43</v>
      </c>
      <c r="BH175" s="43">
        <v>0.47</v>
      </c>
      <c r="BI175" s="43">
        <v>0.7</v>
      </c>
      <c r="BJ175" s="43">
        <v>0.68</v>
      </c>
      <c r="BK175" s="43">
        <v>0.7</v>
      </c>
      <c r="BL175" s="43">
        <v>0.7</v>
      </c>
      <c r="BM175" s="43">
        <v>0.56999999999999995</v>
      </c>
      <c r="BN175" s="43">
        <v>0.7</v>
      </c>
      <c r="BO175" s="43">
        <v>0.59</v>
      </c>
      <c r="BP175" s="43">
        <v>0.59</v>
      </c>
      <c r="BQ175" s="43">
        <v>0.59</v>
      </c>
      <c r="BR175" s="43">
        <v>0.59</v>
      </c>
      <c r="BS175" s="43">
        <v>0.59</v>
      </c>
      <c r="BT175" s="43">
        <v>0.56999999999999995</v>
      </c>
      <c r="BU175" s="43">
        <v>0.61</v>
      </c>
      <c r="BV175" s="43">
        <v>0.56999999999999995</v>
      </c>
      <c r="BW175" s="43">
        <v>0.7</v>
      </c>
      <c r="BX175" s="43">
        <v>0.56999999999999995</v>
      </c>
      <c r="BY175" s="43">
        <v>0.65</v>
      </c>
      <c r="BZ175" s="43">
        <v>0.65</v>
      </c>
      <c r="CA175" s="43">
        <v>0.65</v>
      </c>
      <c r="CB175" s="43">
        <v>0.65</v>
      </c>
      <c r="CC175" s="43">
        <v>0.65</v>
      </c>
      <c r="CD175" s="43">
        <v>0.65</v>
      </c>
      <c r="CE175" s="43">
        <v>0.65</v>
      </c>
      <c r="CF175" s="43">
        <v>0.65</v>
      </c>
      <c r="CG175" s="43">
        <v>0.65</v>
      </c>
      <c r="CH175" s="43">
        <v>0.2</v>
      </c>
      <c r="CI175" s="43">
        <v>0.59</v>
      </c>
      <c r="CJ175" s="43">
        <v>0.59</v>
      </c>
      <c r="CK175" s="43">
        <v>0.59</v>
      </c>
      <c r="CL175" s="43">
        <v>0.6</v>
      </c>
      <c r="CM175" s="43">
        <v>0.6</v>
      </c>
      <c r="CN175" s="43">
        <v>0.6</v>
      </c>
      <c r="CO175" s="43">
        <v>0.6</v>
      </c>
      <c r="CP175" s="43">
        <v>0.6</v>
      </c>
      <c r="CQ175" s="43">
        <v>0.67</v>
      </c>
      <c r="CR175" s="43">
        <v>0.67</v>
      </c>
      <c r="CS175" s="43">
        <v>0.67</v>
      </c>
      <c r="CT175" s="43">
        <v>0.67</v>
      </c>
      <c r="CU175" s="43">
        <v>0.56000000000000005</v>
      </c>
      <c r="CV175" s="43">
        <v>0.56000000000000005</v>
      </c>
      <c r="CW175" s="43">
        <v>0.72</v>
      </c>
      <c r="CX175" s="43">
        <v>0.56000000000000005</v>
      </c>
      <c r="CY175" s="43">
        <v>0.72</v>
      </c>
      <c r="CZ175" s="43">
        <v>0.79</v>
      </c>
      <c r="DA175" s="43">
        <v>0.79</v>
      </c>
      <c r="DB175" s="43">
        <v>0.79</v>
      </c>
      <c r="DC175" s="43">
        <v>0.52</v>
      </c>
      <c r="DD175" s="43">
        <v>0.46</v>
      </c>
      <c r="DE175" s="43">
        <v>0.52</v>
      </c>
      <c r="DF175" s="43">
        <v>0.48</v>
      </c>
      <c r="DG175" s="43">
        <v>0.45</v>
      </c>
      <c r="DH175" s="43">
        <v>0.47</v>
      </c>
      <c r="DI175" s="43">
        <v>0.1</v>
      </c>
      <c r="DJ175" s="43">
        <v>0.44</v>
      </c>
      <c r="DK175" s="43">
        <v>0.52</v>
      </c>
      <c r="DL175" s="43">
        <v>0.5</v>
      </c>
      <c r="DM175" s="43">
        <v>0.43</v>
      </c>
      <c r="DN175" s="43">
        <v>0.36</v>
      </c>
      <c r="DO175" s="43">
        <v>0.42</v>
      </c>
      <c r="DP175" s="43">
        <v>0.4</v>
      </c>
      <c r="DQ175" s="43">
        <v>0.47</v>
      </c>
      <c r="DR175" s="43">
        <v>0.43</v>
      </c>
      <c r="DS175" s="43">
        <v>0.43</v>
      </c>
      <c r="DT175" s="43">
        <v>0.23</v>
      </c>
      <c r="DU175" s="43">
        <v>0.33</v>
      </c>
      <c r="DV175" s="43">
        <v>0.09</v>
      </c>
      <c r="DW175" s="43">
        <v>0.4</v>
      </c>
      <c r="DX175" s="43">
        <v>0.44</v>
      </c>
      <c r="DY175" s="43">
        <v>0.43</v>
      </c>
      <c r="DZ175" s="43">
        <v>0.43</v>
      </c>
      <c r="EA175" s="43">
        <v>0.46</v>
      </c>
      <c r="EB175" s="43">
        <v>0.43</v>
      </c>
      <c r="EC175" s="43">
        <v>0.43</v>
      </c>
      <c r="ED175" s="43">
        <v>0.43</v>
      </c>
      <c r="EE175" s="43">
        <v>0.43</v>
      </c>
      <c r="EF175" s="43">
        <v>0.43</v>
      </c>
      <c r="EG175" s="43">
        <v>0.65</v>
      </c>
      <c r="EH175" s="43">
        <v>0.63</v>
      </c>
      <c r="EI175" s="43">
        <v>0.67</v>
      </c>
      <c r="EJ175" s="43">
        <v>0.47</v>
      </c>
      <c r="EK175" s="43">
        <v>0.22</v>
      </c>
      <c r="EL175" s="43">
        <v>0.5</v>
      </c>
      <c r="EM175" s="43">
        <v>0.48</v>
      </c>
      <c r="EN175" s="43">
        <v>0.49</v>
      </c>
      <c r="EO175" s="43">
        <v>0.49</v>
      </c>
      <c r="EP175" s="43">
        <v>0.5</v>
      </c>
      <c r="EQ175" s="43">
        <v>0.5</v>
      </c>
      <c r="ER175" s="43">
        <v>0.47</v>
      </c>
      <c r="ES175" s="43">
        <v>0.5</v>
      </c>
      <c r="ET175" s="43">
        <v>0.14000000000000001</v>
      </c>
      <c r="EU175" s="43">
        <v>0.14000000000000001</v>
      </c>
      <c r="EV175" s="43">
        <v>0.51</v>
      </c>
      <c r="EW175" s="43">
        <v>0.49</v>
      </c>
      <c r="EX175" s="43">
        <v>0.49</v>
      </c>
      <c r="EY175" s="43">
        <v>0.63</v>
      </c>
      <c r="EZ175" s="43">
        <v>0.63</v>
      </c>
      <c r="FA175" s="43">
        <v>0.47</v>
      </c>
      <c r="FB175" s="43">
        <v>0.5</v>
      </c>
      <c r="FC175" s="43">
        <v>0.5</v>
      </c>
      <c r="FD175" s="43">
        <v>0.5</v>
      </c>
      <c r="FE175" s="43">
        <v>0.56000000000000005</v>
      </c>
      <c r="FF175" s="43">
        <v>0.69</v>
      </c>
      <c r="FG175" s="43">
        <v>0.79</v>
      </c>
      <c r="FH175" s="43">
        <v>0</v>
      </c>
      <c r="FI175" s="43">
        <v>0.63</v>
      </c>
      <c r="FJ175" s="43">
        <v>0.41</v>
      </c>
      <c r="FK175" s="43">
        <v>0.56000000000000005</v>
      </c>
      <c r="FL175" s="43">
        <v>0.53</v>
      </c>
      <c r="FM175" s="43">
        <v>0.53</v>
      </c>
      <c r="FN175" s="43">
        <v>0.53</v>
      </c>
      <c r="FO175" s="43">
        <v>0.69</v>
      </c>
      <c r="FP175" s="43">
        <v>0.69</v>
      </c>
      <c r="FQ175" s="43">
        <v>0.69</v>
      </c>
      <c r="FR175" s="43">
        <v>1</v>
      </c>
      <c r="FS175" s="43">
        <v>1</v>
      </c>
      <c r="FT175" s="43">
        <v>1</v>
      </c>
      <c r="FU175" s="43">
        <v>0.69</v>
      </c>
      <c r="FV175" s="43">
        <v>0.69</v>
      </c>
      <c r="FW175" s="43">
        <v>0.69</v>
      </c>
      <c r="FX175" s="43">
        <v>1</v>
      </c>
      <c r="FY175" s="43">
        <v>1</v>
      </c>
    </row>
    <row r="176" spans="1:208" s="43" customFormat="1" x14ac:dyDescent="0.35">
      <c r="A176" s="40">
        <v>177</v>
      </c>
      <c r="B176" s="44">
        <v>16714</v>
      </c>
      <c r="C176" s="64"/>
      <c r="D176" s="41" t="s">
        <v>411</v>
      </c>
      <c r="E176" s="45" t="s">
        <v>181</v>
      </c>
      <c r="F176" s="66"/>
      <c r="G176" s="42" t="s">
        <v>384</v>
      </c>
      <c r="H176" s="41" t="s">
        <v>437</v>
      </c>
      <c r="I176" s="42" t="s">
        <v>159</v>
      </c>
      <c r="J176" s="43">
        <v>177</v>
      </c>
      <c r="K176" s="43">
        <v>0.69</v>
      </c>
      <c r="L176" s="43">
        <v>0.97</v>
      </c>
      <c r="M176" s="43">
        <v>0.53</v>
      </c>
      <c r="N176" s="43">
        <v>0.8</v>
      </c>
      <c r="O176" s="43">
        <v>0.69</v>
      </c>
      <c r="P176" s="43">
        <v>0.97</v>
      </c>
      <c r="Q176" s="43">
        <v>0.56000000000000005</v>
      </c>
      <c r="R176" s="43">
        <v>0.56999999999999995</v>
      </c>
      <c r="S176" s="43">
        <v>0.56999999999999995</v>
      </c>
      <c r="T176" s="43">
        <v>0.56999999999999995</v>
      </c>
      <c r="U176" s="43">
        <v>0.56999999999999995</v>
      </c>
      <c r="V176" s="43">
        <v>0.5</v>
      </c>
      <c r="W176" s="43">
        <v>0.5</v>
      </c>
      <c r="X176" s="43">
        <v>0.97</v>
      </c>
      <c r="Y176" s="43">
        <v>0.97</v>
      </c>
      <c r="Z176" s="43">
        <v>0.55000000000000004</v>
      </c>
      <c r="AA176" s="43">
        <v>0.53</v>
      </c>
      <c r="AB176" s="43">
        <v>0.63</v>
      </c>
      <c r="AC176" s="43">
        <v>0.63</v>
      </c>
      <c r="AD176" s="43">
        <v>0.45</v>
      </c>
      <c r="AE176" s="43">
        <v>0.45</v>
      </c>
      <c r="AF176" s="43">
        <v>0.18</v>
      </c>
      <c r="AG176" s="43">
        <v>0.19</v>
      </c>
      <c r="AH176" s="43">
        <v>0.22</v>
      </c>
      <c r="AI176" s="43">
        <v>0.22</v>
      </c>
      <c r="AJ176" s="43">
        <v>0.48</v>
      </c>
      <c r="AK176" s="43">
        <v>0.53</v>
      </c>
      <c r="AL176" s="43">
        <v>0.47</v>
      </c>
      <c r="AM176" s="43">
        <v>0.47</v>
      </c>
      <c r="AN176" s="43">
        <v>0.47</v>
      </c>
      <c r="AO176" s="43">
        <v>0.55000000000000004</v>
      </c>
      <c r="AP176" s="43">
        <v>0.76</v>
      </c>
      <c r="AQ176" s="43">
        <v>0.52</v>
      </c>
      <c r="AR176" s="43">
        <v>0.48</v>
      </c>
      <c r="AS176" s="43">
        <v>0.5</v>
      </c>
      <c r="AT176" s="43">
        <v>0.56000000000000005</v>
      </c>
      <c r="AU176" s="43">
        <v>0.5</v>
      </c>
      <c r="AV176" s="43">
        <v>0.5</v>
      </c>
      <c r="AW176" s="43">
        <v>0.51</v>
      </c>
      <c r="AX176" s="43">
        <v>0.47</v>
      </c>
      <c r="AY176" s="43">
        <v>0.5</v>
      </c>
      <c r="AZ176" s="43">
        <v>0.5</v>
      </c>
      <c r="BA176" s="43">
        <v>0.5</v>
      </c>
      <c r="BB176" s="43">
        <v>0.61</v>
      </c>
      <c r="BC176" s="43">
        <v>0.46</v>
      </c>
      <c r="BD176" s="43">
        <v>0.57999999999999996</v>
      </c>
      <c r="BE176" s="43">
        <v>0.47</v>
      </c>
      <c r="BF176" s="43">
        <v>0.5</v>
      </c>
      <c r="BG176" s="43">
        <v>0.43</v>
      </c>
      <c r="BH176" s="43">
        <v>0.47</v>
      </c>
      <c r="BI176" s="43">
        <v>0.7</v>
      </c>
      <c r="BJ176" s="43">
        <v>0.68</v>
      </c>
      <c r="BK176" s="43">
        <v>0.7</v>
      </c>
      <c r="BL176" s="43">
        <v>0.7</v>
      </c>
      <c r="BM176" s="43">
        <v>0.56999999999999995</v>
      </c>
      <c r="BN176" s="43">
        <v>0.7</v>
      </c>
      <c r="BO176" s="43">
        <v>0.59</v>
      </c>
      <c r="BP176" s="43">
        <v>0.59</v>
      </c>
      <c r="BQ176" s="43">
        <v>0.59</v>
      </c>
      <c r="BR176" s="43">
        <v>0.59</v>
      </c>
      <c r="BS176" s="43">
        <v>0.59</v>
      </c>
      <c r="BT176" s="43">
        <v>0.56999999999999995</v>
      </c>
      <c r="BU176" s="43">
        <v>0.61</v>
      </c>
      <c r="BV176" s="43">
        <v>0.56999999999999995</v>
      </c>
      <c r="BW176" s="43">
        <v>0.7</v>
      </c>
      <c r="BX176" s="43">
        <v>0.56999999999999995</v>
      </c>
      <c r="BY176" s="43">
        <v>0.65</v>
      </c>
      <c r="BZ176" s="43">
        <v>0.65</v>
      </c>
      <c r="CA176" s="43">
        <v>0.65</v>
      </c>
      <c r="CB176" s="43">
        <v>0.65</v>
      </c>
      <c r="CC176" s="43">
        <v>0.65</v>
      </c>
      <c r="CD176" s="43">
        <v>0.65</v>
      </c>
      <c r="CE176" s="43">
        <v>0.65</v>
      </c>
      <c r="CF176" s="43">
        <v>0.65</v>
      </c>
      <c r="CG176" s="43">
        <v>0.65</v>
      </c>
      <c r="CH176" s="43">
        <v>0.2</v>
      </c>
      <c r="CI176" s="43">
        <v>0.59</v>
      </c>
      <c r="CJ176" s="43">
        <v>0.59</v>
      </c>
      <c r="CK176" s="43">
        <v>0.59</v>
      </c>
      <c r="CL176" s="43">
        <v>0.6</v>
      </c>
      <c r="CM176" s="43">
        <v>0.6</v>
      </c>
      <c r="CN176" s="43">
        <v>0.6</v>
      </c>
      <c r="CO176" s="43">
        <v>0.6</v>
      </c>
      <c r="CP176" s="43">
        <v>0.6</v>
      </c>
      <c r="CQ176" s="43">
        <v>0.67</v>
      </c>
      <c r="CR176" s="43">
        <v>0.67</v>
      </c>
      <c r="CS176" s="43">
        <v>0.67</v>
      </c>
      <c r="CT176" s="43">
        <v>0.67</v>
      </c>
      <c r="CU176" s="43">
        <v>0.56000000000000005</v>
      </c>
      <c r="CV176" s="43">
        <v>0.56000000000000005</v>
      </c>
      <c r="CW176" s="43">
        <v>0.72</v>
      </c>
      <c r="CX176" s="43">
        <v>0.56000000000000005</v>
      </c>
      <c r="CY176" s="43">
        <v>0.72</v>
      </c>
      <c r="CZ176" s="43">
        <v>0.79</v>
      </c>
      <c r="DA176" s="43">
        <v>0.79</v>
      </c>
      <c r="DB176" s="43">
        <v>0.79</v>
      </c>
      <c r="DC176" s="43">
        <v>0.52</v>
      </c>
      <c r="DD176" s="43">
        <v>0.46</v>
      </c>
      <c r="DE176" s="43">
        <v>0.52</v>
      </c>
      <c r="DF176" s="43">
        <v>0.48</v>
      </c>
      <c r="DG176" s="43">
        <v>0.45</v>
      </c>
      <c r="DH176" s="43">
        <v>0.47</v>
      </c>
      <c r="DI176" s="43">
        <v>0.1</v>
      </c>
      <c r="DJ176" s="43">
        <v>0.44</v>
      </c>
      <c r="DK176" s="43">
        <v>0.52</v>
      </c>
      <c r="DL176" s="43">
        <v>0.5</v>
      </c>
      <c r="DM176" s="43">
        <v>0.43</v>
      </c>
      <c r="DN176" s="43">
        <v>0.36</v>
      </c>
      <c r="DO176" s="43">
        <v>0.42</v>
      </c>
      <c r="DP176" s="43">
        <v>0.4</v>
      </c>
      <c r="DQ176" s="43">
        <v>0.47</v>
      </c>
      <c r="DR176" s="43">
        <v>0.43</v>
      </c>
      <c r="DS176" s="43">
        <v>0.43</v>
      </c>
      <c r="DT176" s="43">
        <v>0.23</v>
      </c>
      <c r="DU176" s="43">
        <v>0.33</v>
      </c>
      <c r="DV176" s="43">
        <v>0.09</v>
      </c>
      <c r="DW176" s="43">
        <v>0.4</v>
      </c>
      <c r="DX176" s="43">
        <v>0.44</v>
      </c>
      <c r="DY176" s="43">
        <v>0.43</v>
      </c>
      <c r="DZ176" s="43">
        <v>0.43</v>
      </c>
      <c r="EA176" s="43">
        <v>0.46</v>
      </c>
      <c r="EB176" s="43">
        <v>0.43</v>
      </c>
      <c r="EC176" s="43">
        <v>0.43</v>
      </c>
      <c r="ED176" s="43">
        <v>0.43</v>
      </c>
      <c r="EE176" s="43">
        <v>0.43</v>
      </c>
      <c r="EF176" s="43">
        <v>0.43</v>
      </c>
      <c r="EG176" s="43">
        <v>0.65</v>
      </c>
      <c r="EH176" s="43">
        <v>0.63</v>
      </c>
      <c r="EI176" s="43">
        <v>0.67</v>
      </c>
      <c r="EJ176" s="43">
        <v>0.47</v>
      </c>
      <c r="EK176" s="43">
        <v>0.22</v>
      </c>
      <c r="EL176" s="43">
        <v>0.5</v>
      </c>
      <c r="EM176" s="43">
        <v>0.48</v>
      </c>
      <c r="EN176" s="43">
        <v>0.49</v>
      </c>
      <c r="EO176" s="43">
        <v>0.49</v>
      </c>
      <c r="EP176" s="43">
        <v>0.5</v>
      </c>
      <c r="EQ176" s="43">
        <v>0.5</v>
      </c>
      <c r="ER176" s="43">
        <v>0.47</v>
      </c>
      <c r="ES176" s="43">
        <v>0.5</v>
      </c>
      <c r="ET176" s="43">
        <v>0.14000000000000001</v>
      </c>
      <c r="EU176" s="43">
        <v>0.14000000000000001</v>
      </c>
      <c r="EV176" s="43">
        <v>0.51</v>
      </c>
      <c r="EW176" s="43">
        <v>0.49</v>
      </c>
      <c r="EX176" s="43">
        <v>0.49</v>
      </c>
      <c r="EY176" s="43">
        <v>0.63</v>
      </c>
      <c r="EZ176" s="43">
        <v>0.63</v>
      </c>
      <c r="FA176" s="43">
        <v>0.47</v>
      </c>
      <c r="FB176" s="43">
        <v>0.5</v>
      </c>
      <c r="FC176" s="43">
        <v>0.5</v>
      </c>
      <c r="FD176" s="43">
        <v>0.5</v>
      </c>
      <c r="FE176" s="43">
        <v>0.56000000000000005</v>
      </c>
      <c r="FF176" s="43">
        <v>0.69</v>
      </c>
      <c r="FG176" s="43">
        <v>0.79</v>
      </c>
      <c r="FH176" s="43">
        <v>0</v>
      </c>
      <c r="FI176" s="43">
        <v>0.63</v>
      </c>
      <c r="FJ176" s="43">
        <v>0.41</v>
      </c>
      <c r="FK176" s="43">
        <v>0.56000000000000005</v>
      </c>
      <c r="FL176" s="43">
        <v>0.53</v>
      </c>
      <c r="FM176" s="43">
        <v>0.53</v>
      </c>
      <c r="FN176" s="43">
        <v>0.53</v>
      </c>
      <c r="FO176" s="43">
        <v>0.69</v>
      </c>
      <c r="FP176" s="43">
        <v>0.69</v>
      </c>
      <c r="FQ176" s="43">
        <v>0.69</v>
      </c>
      <c r="FR176" s="43">
        <v>1</v>
      </c>
      <c r="FS176" s="43">
        <v>1</v>
      </c>
      <c r="FT176" s="43">
        <v>1</v>
      </c>
      <c r="FU176" s="43">
        <v>0.69</v>
      </c>
      <c r="FV176" s="43">
        <v>0.69</v>
      </c>
      <c r="FW176" s="43">
        <v>0.69</v>
      </c>
      <c r="FX176" s="43">
        <v>1</v>
      </c>
      <c r="FY176" s="43">
        <v>1</v>
      </c>
      <c r="FZ176" s="43">
        <v>1</v>
      </c>
    </row>
    <row r="177" spans="1:208" s="43" customFormat="1" x14ac:dyDescent="0.35">
      <c r="A177" s="40">
        <v>178</v>
      </c>
      <c r="B177" s="44">
        <v>16715</v>
      </c>
      <c r="C177" s="64"/>
      <c r="D177" s="41" t="s">
        <v>412</v>
      </c>
      <c r="E177" s="45" t="s">
        <v>181</v>
      </c>
      <c r="F177" s="66"/>
      <c r="G177" s="42" t="s">
        <v>384</v>
      </c>
      <c r="H177" s="41" t="s">
        <v>437</v>
      </c>
      <c r="I177" s="42" t="s">
        <v>159</v>
      </c>
      <c r="J177" s="43">
        <v>178</v>
      </c>
      <c r="K177" s="43">
        <v>0.59</v>
      </c>
      <c r="L177" s="43">
        <v>0.72</v>
      </c>
      <c r="M177" s="43">
        <v>0.46</v>
      </c>
      <c r="N177" s="43">
        <v>0.74</v>
      </c>
      <c r="O177" s="43">
        <v>0.54</v>
      </c>
      <c r="P177" s="43">
        <v>0.72</v>
      </c>
      <c r="Q177" s="43">
        <v>0.59</v>
      </c>
      <c r="R177" s="43">
        <v>0.36</v>
      </c>
      <c r="S177" s="43">
        <v>0.5</v>
      </c>
      <c r="T177" s="43">
        <v>0.5</v>
      </c>
      <c r="U177" s="43">
        <v>0.5</v>
      </c>
      <c r="V177" s="43">
        <v>0.53</v>
      </c>
      <c r="W177" s="43">
        <v>0.53</v>
      </c>
      <c r="X177" s="43">
        <v>0.72</v>
      </c>
      <c r="Y177" s="43">
        <v>0.72</v>
      </c>
      <c r="Z177" s="43">
        <v>0.41</v>
      </c>
      <c r="AA177" s="43">
        <v>0.46</v>
      </c>
      <c r="AB177" s="43">
        <v>0.59</v>
      </c>
      <c r="AC177" s="43">
        <v>0.59</v>
      </c>
      <c r="AD177" s="43">
        <v>0.44</v>
      </c>
      <c r="AE177" s="43">
        <v>0.44</v>
      </c>
      <c r="AF177" s="43">
        <v>0.3</v>
      </c>
      <c r="AG177" s="43">
        <v>0.23</v>
      </c>
      <c r="AH177" s="43">
        <v>0.25</v>
      </c>
      <c r="AI177" s="43">
        <v>0.25</v>
      </c>
      <c r="AJ177" s="43">
        <v>0.47</v>
      </c>
      <c r="AK177" s="43">
        <v>0.46</v>
      </c>
      <c r="AL177" s="43">
        <v>0.41</v>
      </c>
      <c r="AM177" s="43">
        <v>0.41</v>
      </c>
      <c r="AN177" s="43">
        <v>0.41</v>
      </c>
      <c r="AO177" s="43">
        <v>0.42</v>
      </c>
      <c r="AP177" s="43">
        <v>0.62</v>
      </c>
      <c r="AQ177" s="43">
        <v>0.44</v>
      </c>
      <c r="AR177" s="43">
        <v>0.42</v>
      </c>
      <c r="AS177" s="43">
        <v>0.43</v>
      </c>
      <c r="AT177" s="43">
        <v>0.49</v>
      </c>
      <c r="AU177" s="43">
        <v>0.43</v>
      </c>
      <c r="AV177" s="43">
        <v>0.43</v>
      </c>
      <c r="AW177" s="43">
        <v>0.45</v>
      </c>
      <c r="AX177" s="43">
        <v>0.41</v>
      </c>
      <c r="AY177" s="43">
        <v>0.44</v>
      </c>
      <c r="AZ177" s="43">
        <v>0.43</v>
      </c>
      <c r="BA177" s="43">
        <v>0.43</v>
      </c>
      <c r="BB177" s="43">
        <v>0.53</v>
      </c>
      <c r="BC177" s="43">
        <v>0.45</v>
      </c>
      <c r="BD177" s="43">
        <v>0.5</v>
      </c>
      <c r="BE177" s="43">
        <v>0.46</v>
      </c>
      <c r="BF177" s="43">
        <v>0.38</v>
      </c>
      <c r="BG177" s="43">
        <v>0.38</v>
      </c>
      <c r="BH177" s="43">
        <v>0.41</v>
      </c>
      <c r="BI177" s="43">
        <v>0.81</v>
      </c>
      <c r="BJ177" s="43">
        <v>0.79</v>
      </c>
      <c r="BK177" s="43">
        <v>0.81</v>
      </c>
      <c r="BL177" s="43">
        <v>0.81</v>
      </c>
      <c r="BM177" s="43">
        <v>0.6</v>
      </c>
      <c r="BN177" s="43">
        <v>0.81</v>
      </c>
      <c r="BO177" s="43">
        <v>0.71</v>
      </c>
      <c r="BP177" s="43">
        <v>0.71</v>
      </c>
      <c r="BQ177" s="43">
        <v>0.71</v>
      </c>
      <c r="BR177" s="43">
        <v>0.71</v>
      </c>
      <c r="BS177" s="43">
        <v>0.71</v>
      </c>
      <c r="BT177" s="43">
        <v>0.6</v>
      </c>
      <c r="BU177" s="43">
        <v>0.63</v>
      </c>
      <c r="BV177" s="43">
        <v>0.6</v>
      </c>
      <c r="BW177" s="43">
        <v>0.81</v>
      </c>
      <c r="BX177" s="43">
        <v>0.6</v>
      </c>
      <c r="BY177" s="43">
        <v>0.62</v>
      </c>
      <c r="BZ177" s="43">
        <v>0.62</v>
      </c>
      <c r="CA177" s="43">
        <v>0.62</v>
      </c>
      <c r="CB177" s="43">
        <v>0.62</v>
      </c>
      <c r="CC177" s="43">
        <v>0.62</v>
      </c>
      <c r="CD177" s="43">
        <v>0.62</v>
      </c>
      <c r="CE177" s="43">
        <v>0.62</v>
      </c>
      <c r="CF177" s="43">
        <v>0.62</v>
      </c>
      <c r="CG177" s="43">
        <v>0.62</v>
      </c>
      <c r="CH177" s="43">
        <v>0.24</v>
      </c>
      <c r="CI177" s="43">
        <v>0.71</v>
      </c>
      <c r="CJ177" s="43">
        <v>0.71</v>
      </c>
      <c r="CK177" s="43">
        <v>0.71</v>
      </c>
      <c r="CL177" s="43">
        <v>0.67</v>
      </c>
      <c r="CM177" s="43">
        <v>0.67</v>
      </c>
      <c r="CN177" s="43">
        <v>0.67</v>
      </c>
      <c r="CO177" s="43">
        <v>0.67</v>
      </c>
      <c r="CP177" s="43">
        <v>0.67</v>
      </c>
      <c r="CQ177" s="43">
        <v>0.73</v>
      </c>
      <c r="CR177" s="43">
        <v>0.73</v>
      </c>
      <c r="CS177" s="43">
        <v>0.73</v>
      </c>
      <c r="CT177" s="43">
        <v>0.73</v>
      </c>
      <c r="CU177" s="43">
        <v>0.73</v>
      </c>
      <c r="CV177" s="43">
        <v>0.73</v>
      </c>
      <c r="CW177" s="43">
        <v>0.68</v>
      </c>
      <c r="CX177" s="43">
        <v>0.73</v>
      </c>
      <c r="CY177" s="43">
        <v>0.68</v>
      </c>
      <c r="CZ177" s="43">
        <v>0.74</v>
      </c>
      <c r="DA177" s="43">
        <v>0.74</v>
      </c>
      <c r="DB177" s="43">
        <v>0.74</v>
      </c>
      <c r="DC177" s="43">
        <v>0.44</v>
      </c>
      <c r="DD177" s="43">
        <v>0.45</v>
      </c>
      <c r="DE177" s="43">
        <v>0.44</v>
      </c>
      <c r="DF177" s="43">
        <v>0.42</v>
      </c>
      <c r="DG177" s="43">
        <v>0.44</v>
      </c>
      <c r="DH177" s="43">
        <v>0.36</v>
      </c>
      <c r="DI177" s="43">
        <v>0.08</v>
      </c>
      <c r="DJ177" s="43">
        <v>0.32</v>
      </c>
      <c r="DK177" s="43">
        <v>0.39</v>
      </c>
      <c r="DL177" s="43">
        <v>0.43</v>
      </c>
      <c r="DM177" s="43">
        <v>0.43</v>
      </c>
      <c r="DN177" s="43">
        <v>0.45</v>
      </c>
      <c r="DO177" s="43">
        <v>0.47</v>
      </c>
      <c r="DP177" s="43">
        <v>0.4</v>
      </c>
      <c r="DQ177" s="43">
        <v>0.47</v>
      </c>
      <c r="DR177" s="43">
        <v>0.43</v>
      </c>
      <c r="DS177" s="43">
        <v>0.43</v>
      </c>
      <c r="DT177" s="43">
        <v>0.19</v>
      </c>
      <c r="DU177" s="43">
        <v>0.28000000000000003</v>
      </c>
      <c r="DV177" s="43">
        <v>0.15</v>
      </c>
      <c r="DW177" s="43">
        <v>0.36</v>
      </c>
      <c r="DX177" s="43">
        <v>0.39</v>
      </c>
      <c r="DY177" s="43">
        <v>0.43</v>
      </c>
      <c r="DZ177" s="43">
        <v>0.43</v>
      </c>
      <c r="EA177" s="43">
        <v>0.4</v>
      </c>
      <c r="EB177" s="43">
        <v>0.43</v>
      </c>
      <c r="EC177" s="43">
        <v>0.43</v>
      </c>
      <c r="ED177" s="43">
        <v>0.43</v>
      </c>
      <c r="EE177" s="43">
        <v>0.43</v>
      </c>
      <c r="EF177" s="43">
        <v>0.43</v>
      </c>
      <c r="EG177" s="43">
        <v>0.62</v>
      </c>
      <c r="EH177" s="43">
        <v>0.7</v>
      </c>
      <c r="EI177" s="43">
        <v>0.73</v>
      </c>
      <c r="EJ177" s="43">
        <v>0.51</v>
      </c>
      <c r="EK177" s="43">
        <v>0.25</v>
      </c>
      <c r="EL177" s="43">
        <v>0.49</v>
      </c>
      <c r="EM177" s="43">
        <v>0.47</v>
      </c>
      <c r="EN177" s="43">
        <v>0.52</v>
      </c>
      <c r="EO177" s="43">
        <v>0.52</v>
      </c>
      <c r="EP177" s="43">
        <v>0.54</v>
      </c>
      <c r="EQ177" s="43">
        <v>0.49</v>
      </c>
      <c r="ER177" s="43">
        <v>0.46</v>
      </c>
      <c r="ES177" s="43">
        <v>0.49</v>
      </c>
      <c r="ET177" s="43">
        <v>0.18</v>
      </c>
      <c r="EU177" s="43">
        <v>0.18</v>
      </c>
      <c r="EV177" s="43">
        <v>0.55000000000000004</v>
      </c>
      <c r="EW177" s="43">
        <v>0.52</v>
      </c>
      <c r="EX177" s="43">
        <v>0.43</v>
      </c>
      <c r="EY177" s="43">
        <v>0.65</v>
      </c>
      <c r="EZ177" s="43">
        <v>0.65</v>
      </c>
      <c r="FA177" s="43">
        <v>0.41</v>
      </c>
      <c r="FB177" s="43">
        <v>0.43</v>
      </c>
      <c r="FC177" s="43">
        <v>0.43</v>
      </c>
      <c r="FD177" s="43">
        <v>0.43</v>
      </c>
      <c r="FE177" s="43">
        <v>0.59</v>
      </c>
      <c r="FF177" s="43">
        <v>0.65</v>
      </c>
      <c r="FG177" s="43">
        <v>0.74</v>
      </c>
      <c r="FH177" s="43">
        <v>0.08</v>
      </c>
      <c r="FI177" s="43">
        <v>0.65</v>
      </c>
      <c r="FJ177" s="43">
        <v>0.47</v>
      </c>
      <c r="FK177" s="43">
        <v>0.43</v>
      </c>
      <c r="FL177" s="43">
        <v>0.46</v>
      </c>
      <c r="FM177" s="43">
        <v>0.46</v>
      </c>
      <c r="FN177" s="43">
        <v>0.46</v>
      </c>
      <c r="FO177" s="43">
        <v>0.59</v>
      </c>
      <c r="FP177" s="43">
        <v>0.59</v>
      </c>
      <c r="FQ177" s="43">
        <v>0.59</v>
      </c>
      <c r="FR177" s="43">
        <v>0.7</v>
      </c>
      <c r="FS177" s="43">
        <v>0.7</v>
      </c>
      <c r="FT177" s="43">
        <v>0.7</v>
      </c>
      <c r="FU177" s="43">
        <v>0.59</v>
      </c>
      <c r="FV177" s="43">
        <v>0.59</v>
      </c>
      <c r="FW177" s="43">
        <v>0.59</v>
      </c>
      <c r="FX177" s="43">
        <v>0.7</v>
      </c>
      <c r="FY177" s="43">
        <v>0.7</v>
      </c>
      <c r="FZ177" s="43">
        <v>0.7</v>
      </c>
      <c r="GA177" s="43">
        <v>1</v>
      </c>
    </row>
    <row r="178" spans="1:208" s="43" customFormat="1" x14ac:dyDescent="0.35">
      <c r="A178" s="40">
        <v>179</v>
      </c>
      <c r="B178" s="44">
        <v>16716</v>
      </c>
      <c r="C178" s="64"/>
      <c r="D178" s="41" t="s">
        <v>413</v>
      </c>
      <c r="E178" s="45" t="s">
        <v>181</v>
      </c>
      <c r="F178" s="66"/>
      <c r="G178" s="42" t="s">
        <v>384</v>
      </c>
      <c r="H178" s="41" t="s">
        <v>437</v>
      </c>
      <c r="I178" s="42" t="s">
        <v>159</v>
      </c>
      <c r="J178" s="43">
        <v>179</v>
      </c>
      <c r="K178" s="43">
        <v>0.69</v>
      </c>
      <c r="L178" s="43">
        <v>0.97</v>
      </c>
      <c r="M178" s="43">
        <v>0.53</v>
      </c>
      <c r="N178" s="43">
        <v>0.8</v>
      </c>
      <c r="O178" s="43">
        <v>0.69</v>
      </c>
      <c r="P178" s="43">
        <v>0.97</v>
      </c>
      <c r="Q178" s="43">
        <v>0.56000000000000005</v>
      </c>
      <c r="R178" s="43">
        <v>0.56999999999999995</v>
      </c>
      <c r="S178" s="43">
        <v>0.56999999999999995</v>
      </c>
      <c r="T178" s="43">
        <v>0.56999999999999995</v>
      </c>
      <c r="U178" s="43">
        <v>0.56999999999999995</v>
      </c>
      <c r="V178" s="43">
        <v>0.5</v>
      </c>
      <c r="W178" s="43">
        <v>0.5</v>
      </c>
      <c r="X178" s="43">
        <v>0.97</v>
      </c>
      <c r="Y178" s="43">
        <v>0.97</v>
      </c>
      <c r="Z178" s="43">
        <v>0.55000000000000004</v>
      </c>
      <c r="AA178" s="43">
        <v>0.53</v>
      </c>
      <c r="AB178" s="43">
        <v>0.63</v>
      </c>
      <c r="AC178" s="43">
        <v>0.63</v>
      </c>
      <c r="AD178" s="43">
        <v>0.45</v>
      </c>
      <c r="AE178" s="43">
        <v>0.45</v>
      </c>
      <c r="AF178" s="43">
        <v>0.18</v>
      </c>
      <c r="AG178" s="43">
        <v>0.19</v>
      </c>
      <c r="AH178" s="43">
        <v>0.22</v>
      </c>
      <c r="AI178" s="43">
        <v>0.22</v>
      </c>
      <c r="AJ178" s="43">
        <v>0.48</v>
      </c>
      <c r="AK178" s="43">
        <v>0.53</v>
      </c>
      <c r="AL178" s="43">
        <v>0.47</v>
      </c>
      <c r="AM178" s="43">
        <v>0.47</v>
      </c>
      <c r="AN178" s="43">
        <v>0.47</v>
      </c>
      <c r="AO178" s="43">
        <v>0.55000000000000004</v>
      </c>
      <c r="AP178" s="43">
        <v>0.76</v>
      </c>
      <c r="AQ178" s="43">
        <v>0.52</v>
      </c>
      <c r="AR178" s="43">
        <v>0.48</v>
      </c>
      <c r="AS178" s="43">
        <v>0.5</v>
      </c>
      <c r="AT178" s="43">
        <v>0.56000000000000005</v>
      </c>
      <c r="AU178" s="43">
        <v>0.5</v>
      </c>
      <c r="AV178" s="43">
        <v>0.5</v>
      </c>
      <c r="AW178" s="43">
        <v>0.51</v>
      </c>
      <c r="AX178" s="43">
        <v>0.47</v>
      </c>
      <c r="AY178" s="43">
        <v>0.5</v>
      </c>
      <c r="AZ178" s="43">
        <v>0.5</v>
      </c>
      <c r="BA178" s="43">
        <v>0.5</v>
      </c>
      <c r="BB178" s="43">
        <v>0.61</v>
      </c>
      <c r="BC178" s="43">
        <v>0.46</v>
      </c>
      <c r="BD178" s="43">
        <v>0.57999999999999996</v>
      </c>
      <c r="BE178" s="43">
        <v>0.47</v>
      </c>
      <c r="BF178" s="43">
        <v>0.5</v>
      </c>
      <c r="BG178" s="43">
        <v>0.43</v>
      </c>
      <c r="BH178" s="43">
        <v>0.47</v>
      </c>
      <c r="BI178" s="43">
        <v>0.7</v>
      </c>
      <c r="BJ178" s="43">
        <v>0.68</v>
      </c>
      <c r="BK178" s="43">
        <v>0.7</v>
      </c>
      <c r="BL178" s="43">
        <v>0.7</v>
      </c>
      <c r="BM178" s="43">
        <v>0.56999999999999995</v>
      </c>
      <c r="BN178" s="43">
        <v>0.7</v>
      </c>
      <c r="BO178" s="43">
        <v>0.59</v>
      </c>
      <c r="BP178" s="43">
        <v>0.59</v>
      </c>
      <c r="BQ178" s="43">
        <v>0.59</v>
      </c>
      <c r="BR178" s="43">
        <v>0.59</v>
      </c>
      <c r="BS178" s="43">
        <v>0.59</v>
      </c>
      <c r="BT178" s="43">
        <v>0.56999999999999995</v>
      </c>
      <c r="BU178" s="43">
        <v>0.61</v>
      </c>
      <c r="BV178" s="43">
        <v>0.56999999999999995</v>
      </c>
      <c r="BW178" s="43">
        <v>0.7</v>
      </c>
      <c r="BX178" s="43">
        <v>0.56999999999999995</v>
      </c>
      <c r="BY178" s="43">
        <v>0.65</v>
      </c>
      <c r="BZ178" s="43">
        <v>0.65</v>
      </c>
      <c r="CA178" s="43">
        <v>0.65</v>
      </c>
      <c r="CB178" s="43">
        <v>0.65</v>
      </c>
      <c r="CC178" s="43">
        <v>0.65</v>
      </c>
      <c r="CD178" s="43">
        <v>0.65</v>
      </c>
      <c r="CE178" s="43">
        <v>0.65</v>
      </c>
      <c r="CF178" s="43">
        <v>0.65</v>
      </c>
      <c r="CG178" s="43">
        <v>0.65</v>
      </c>
      <c r="CH178" s="43">
        <v>0.2</v>
      </c>
      <c r="CI178" s="43">
        <v>0.59</v>
      </c>
      <c r="CJ178" s="43">
        <v>0.59</v>
      </c>
      <c r="CK178" s="43">
        <v>0.59</v>
      </c>
      <c r="CL178" s="43">
        <v>0.6</v>
      </c>
      <c r="CM178" s="43">
        <v>0.6</v>
      </c>
      <c r="CN178" s="43">
        <v>0.6</v>
      </c>
      <c r="CO178" s="43">
        <v>0.6</v>
      </c>
      <c r="CP178" s="43">
        <v>0.6</v>
      </c>
      <c r="CQ178" s="43">
        <v>0.67</v>
      </c>
      <c r="CR178" s="43">
        <v>0.67</v>
      </c>
      <c r="CS178" s="43">
        <v>0.67</v>
      </c>
      <c r="CT178" s="43">
        <v>0.67</v>
      </c>
      <c r="CU178" s="43">
        <v>0.56000000000000005</v>
      </c>
      <c r="CV178" s="43">
        <v>0.56000000000000005</v>
      </c>
      <c r="CW178" s="43">
        <v>0.72</v>
      </c>
      <c r="CX178" s="43">
        <v>0.56000000000000005</v>
      </c>
      <c r="CY178" s="43">
        <v>0.72</v>
      </c>
      <c r="CZ178" s="43">
        <v>0.79</v>
      </c>
      <c r="DA178" s="43">
        <v>0.79</v>
      </c>
      <c r="DB178" s="43">
        <v>0.79</v>
      </c>
      <c r="DC178" s="43">
        <v>0.52</v>
      </c>
      <c r="DD178" s="43">
        <v>0.46</v>
      </c>
      <c r="DE178" s="43">
        <v>0.52</v>
      </c>
      <c r="DF178" s="43">
        <v>0.48</v>
      </c>
      <c r="DG178" s="43">
        <v>0.45</v>
      </c>
      <c r="DH178" s="43">
        <v>0.47</v>
      </c>
      <c r="DI178" s="43">
        <v>0.1</v>
      </c>
      <c r="DJ178" s="43">
        <v>0.44</v>
      </c>
      <c r="DK178" s="43">
        <v>0.52</v>
      </c>
      <c r="DL178" s="43">
        <v>0.5</v>
      </c>
      <c r="DM178" s="43">
        <v>0.43</v>
      </c>
      <c r="DN178" s="43">
        <v>0.36</v>
      </c>
      <c r="DO178" s="43">
        <v>0.42</v>
      </c>
      <c r="DP178" s="43">
        <v>0.4</v>
      </c>
      <c r="DQ178" s="43">
        <v>0.47</v>
      </c>
      <c r="DR178" s="43">
        <v>0.43</v>
      </c>
      <c r="DS178" s="43">
        <v>0.43</v>
      </c>
      <c r="DT178" s="43">
        <v>0.23</v>
      </c>
      <c r="DU178" s="43">
        <v>0.33</v>
      </c>
      <c r="DV178" s="43">
        <v>0.09</v>
      </c>
      <c r="DW178" s="43">
        <v>0.4</v>
      </c>
      <c r="DX178" s="43">
        <v>0.44</v>
      </c>
      <c r="DY178" s="43">
        <v>0.43</v>
      </c>
      <c r="DZ178" s="43">
        <v>0.43</v>
      </c>
      <c r="EA178" s="43">
        <v>0.46</v>
      </c>
      <c r="EB178" s="43">
        <v>0.43</v>
      </c>
      <c r="EC178" s="43">
        <v>0.43</v>
      </c>
      <c r="ED178" s="43">
        <v>0.43</v>
      </c>
      <c r="EE178" s="43">
        <v>0.43</v>
      </c>
      <c r="EF178" s="43">
        <v>0.43</v>
      </c>
      <c r="EG178" s="43">
        <v>0.65</v>
      </c>
      <c r="EH178" s="43">
        <v>0.63</v>
      </c>
      <c r="EI178" s="43">
        <v>0.67</v>
      </c>
      <c r="EJ178" s="43">
        <v>0.47</v>
      </c>
      <c r="EK178" s="43">
        <v>0.22</v>
      </c>
      <c r="EL178" s="43">
        <v>0.5</v>
      </c>
      <c r="EM178" s="43">
        <v>0.48</v>
      </c>
      <c r="EN178" s="43">
        <v>0.49</v>
      </c>
      <c r="EO178" s="43">
        <v>0.49</v>
      </c>
      <c r="EP178" s="43">
        <v>0.5</v>
      </c>
      <c r="EQ178" s="43">
        <v>0.5</v>
      </c>
      <c r="ER178" s="43">
        <v>0.47</v>
      </c>
      <c r="ES178" s="43">
        <v>0.5</v>
      </c>
      <c r="ET178" s="43">
        <v>0.14000000000000001</v>
      </c>
      <c r="EU178" s="43">
        <v>0.14000000000000001</v>
      </c>
      <c r="EV178" s="43">
        <v>0.51</v>
      </c>
      <c r="EW178" s="43">
        <v>0.49</v>
      </c>
      <c r="EX178" s="43">
        <v>0.49</v>
      </c>
      <c r="EY178" s="43">
        <v>0.63</v>
      </c>
      <c r="EZ178" s="43">
        <v>0.63</v>
      </c>
      <c r="FA178" s="43">
        <v>0.47</v>
      </c>
      <c r="FB178" s="43">
        <v>0.5</v>
      </c>
      <c r="FC178" s="43">
        <v>0.5</v>
      </c>
      <c r="FD178" s="43">
        <v>0.5</v>
      </c>
      <c r="FE178" s="43">
        <v>0.56000000000000005</v>
      </c>
      <c r="FF178" s="43">
        <v>0.69</v>
      </c>
      <c r="FG178" s="43">
        <v>0.79</v>
      </c>
      <c r="FH178" s="43">
        <v>0</v>
      </c>
      <c r="FI178" s="43">
        <v>0.63</v>
      </c>
      <c r="FJ178" s="43">
        <v>0.41</v>
      </c>
      <c r="FK178" s="43">
        <v>0.56000000000000005</v>
      </c>
      <c r="FL178" s="43">
        <v>0.53</v>
      </c>
      <c r="FM178" s="43">
        <v>0.53</v>
      </c>
      <c r="FN178" s="43">
        <v>0.53</v>
      </c>
      <c r="FO178" s="43">
        <v>0.69</v>
      </c>
      <c r="FP178" s="43">
        <v>0.69</v>
      </c>
      <c r="FQ178" s="43">
        <v>0.69</v>
      </c>
      <c r="FR178" s="43">
        <v>1</v>
      </c>
      <c r="FS178" s="43">
        <v>1</v>
      </c>
      <c r="FT178" s="43">
        <v>1</v>
      </c>
      <c r="FU178" s="43">
        <v>0.69</v>
      </c>
      <c r="FV178" s="43">
        <v>0.69</v>
      </c>
      <c r="FW178" s="43">
        <v>0.69</v>
      </c>
      <c r="FX178" s="43">
        <v>1</v>
      </c>
      <c r="FY178" s="43">
        <v>1</v>
      </c>
      <c r="FZ178" s="43">
        <v>1</v>
      </c>
      <c r="GA178" s="43">
        <v>0.7</v>
      </c>
      <c r="GB178" s="43">
        <v>1</v>
      </c>
    </row>
    <row r="179" spans="1:208" s="43" customFormat="1" x14ac:dyDescent="0.35">
      <c r="A179" s="40">
        <v>180</v>
      </c>
      <c r="B179" s="44">
        <v>16717</v>
      </c>
      <c r="C179" s="64"/>
      <c r="D179" s="41" t="s">
        <v>414</v>
      </c>
      <c r="E179" s="45" t="s">
        <v>181</v>
      </c>
      <c r="F179" s="66"/>
      <c r="G179" s="42" t="s">
        <v>384</v>
      </c>
      <c r="H179" s="41" t="s">
        <v>437</v>
      </c>
      <c r="I179" s="42" t="s">
        <v>159</v>
      </c>
      <c r="J179" s="43">
        <v>180</v>
      </c>
      <c r="K179" s="43">
        <v>0.59</v>
      </c>
      <c r="L179" s="43">
        <v>0.72</v>
      </c>
      <c r="M179" s="43">
        <v>0.46</v>
      </c>
      <c r="N179" s="43">
        <v>0.74</v>
      </c>
      <c r="O179" s="43">
        <v>0.54</v>
      </c>
      <c r="P179" s="43">
        <v>0.72</v>
      </c>
      <c r="Q179" s="43">
        <v>0.59</v>
      </c>
      <c r="R179" s="43">
        <v>0.36</v>
      </c>
      <c r="S179" s="43">
        <v>0.5</v>
      </c>
      <c r="T179" s="43">
        <v>0.5</v>
      </c>
      <c r="U179" s="43">
        <v>0.5</v>
      </c>
      <c r="V179" s="43">
        <v>0.53</v>
      </c>
      <c r="W179" s="43">
        <v>0.53</v>
      </c>
      <c r="X179" s="43">
        <v>0.72</v>
      </c>
      <c r="Y179" s="43">
        <v>0.72</v>
      </c>
      <c r="Z179" s="43">
        <v>0.41</v>
      </c>
      <c r="AA179" s="43">
        <v>0.46</v>
      </c>
      <c r="AB179" s="43">
        <v>0.59</v>
      </c>
      <c r="AC179" s="43">
        <v>0.59</v>
      </c>
      <c r="AD179" s="43">
        <v>0.44</v>
      </c>
      <c r="AE179" s="43">
        <v>0.44</v>
      </c>
      <c r="AF179" s="43">
        <v>0.3</v>
      </c>
      <c r="AG179" s="43">
        <v>0.23</v>
      </c>
      <c r="AH179" s="43">
        <v>0.25</v>
      </c>
      <c r="AI179" s="43">
        <v>0.25</v>
      </c>
      <c r="AJ179" s="43">
        <v>0.47</v>
      </c>
      <c r="AK179" s="43">
        <v>0.46</v>
      </c>
      <c r="AL179" s="43">
        <v>0.41</v>
      </c>
      <c r="AM179" s="43">
        <v>0.41</v>
      </c>
      <c r="AN179" s="43">
        <v>0.41</v>
      </c>
      <c r="AO179" s="43">
        <v>0.42</v>
      </c>
      <c r="AP179" s="43">
        <v>0.62</v>
      </c>
      <c r="AQ179" s="43">
        <v>0.44</v>
      </c>
      <c r="AR179" s="43">
        <v>0.42</v>
      </c>
      <c r="AS179" s="43">
        <v>0.43</v>
      </c>
      <c r="AT179" s="43">
        <v>0.49</v>
      </c>
      <c r="AU179" s="43">
        <v>0.43</v>
      </c>
      <c r="AV179" s="43">
        <v>0.43</v>
      </c>
      <c r="AW179" s="43">
        <v>0.45</v>
      </c>
      <c r="AX179" s="43">
        <v>0.41</v>
      </c>
      <c r="AY179" s="43">
        <v>0.44</v>
      </c>
      <c r="AZ179" s="43">
        <v>0.43</v>
      </c>
      <c r="BA179" s="43">
        <v>0.43</v>
      </c>
      <c r="BB179" s="43">
        <v>0.53</v>
      </c>
      <c r="BC179" s="43">
        <v>0.45</v>
      </c>
      <c r="BD179" s="43">
        <v>0.5</v>
      </c>
      <c r="BE179" s="43">
        <v>0.46</v>
      </c>
      <c r="BF179" s="43">
        <v>0.38</v>
      </c>
      <c r="BG179" s="43">
        <v>0.38</v>
      </c>
      <c r="BH179" s="43">
        <v>0.41</v>
      </c>
      <c r="BI179" s="43">
        <v>0.81</v>
      </c>
      <c r="BJ179" s="43">
        <v>0.79</v>
      </c>
      <c r="BK179" s="43">
        <v>0.81</v>
      </c>
      <c r="BL179" s="43">
        <v>0.81</v>
      </c>
      <c r="BM179" s="43">
        <v>0.6</v>
      </c>
      <c r="BN179" s="43">
        <v>0.81</v>
      </c>
      <c r="BO179" s="43">
        <v>0.71</v>
      </c>
      <c r="BP179" s="43">
        <v>0.71</v>
      </c>
      <c r="BQ179" s="43">
        <v>0.71</v>
      </c>
      <c r="BR179" s="43">
        <v>0.71</v>
      </c>
      <c r="BS179" s="43">
        <v>0.71</v>
      </c>
      <c r="BT179" s="43">
        <v>0.6</v>
      </c>
      <c r="BU179" s="43">
        <v>0.63</v>
      </c>
      <c r="BV179" s="43">
        <v>0.6</v>
      </c>
      <c r="BW179" s="43">
        <v>0.81</v>
      </c>
      <c r="BX179" s="43">
        <v>0.6</v>
      </c>
      <c r="BY179" s="43">
        <v>0.62</v>
      </c>
      <c r="BZ179" s="43">
        <v>0.62</v>
      </c>
      <c r="CA179" s="43">
        <v>0.62</v>
      </c>
      <c r="CB179" s="43">
        <v>0.62</v>
      </c>
      <c r="CC179" s="43">
        <v>0.62</v>
      </c>
      <c r="CD179" s="43">
        <v>0.62</v>
      </c>
      <c r="CE179" s="43">
        <v>0.62</v>
      </c>
      <c r="CF179" s="43">
        <v>0.62</v>
      </c>
      <c r="CG179" s="43">
        <v>0.62</v>
      </c>
      <c r="CH179" s="43">
        <v>0.24</v>
      </c>
      <c r="CI179" s="43">
        <v>0.71</v>
      </c>
      <c r="CJ179" s="43">
        <v>0.71</v>
      </c>
      <c r="CK179" s="43">
        <v>0.71</v>
      </c>
      <c r="CL179" s="43">
        <v>0.67</v>
      </c>
      <c r="CM179" s="43">
        <v>0.67</v>
      </c>
      <c r="CN179" s="43">
        <v>0.67</v>
      </c>
      <c r="CO179" s="43">
        <v>0.67</v>
      </c>
      <c r="CP179" s="43">
        <v>0.67</v>
      </c>
      <c r="CQ179" s="43">
        <v>0.73</v>
      </c>
      <c r="CR179" s="43">
        <v>0.73</v>
      </c>
      <c r="CS179" s="43">
        <v>0.73</v>
      </c>
      <c r="CT179" s="43">
        <v>0.73</v>
      </c>
      <c r="CU179" s="43">
        <v>0.73</v>
      </c>
      <c r="CV179" s="43">
        <v>0.73</v>
      </c>
      <c r="CW179" s="43">
        <v>0.68</v>
      </c>
      <c r="CX179" s="43">
        <v>0.73</v>
      </c>
      <c r="CY179" s="43">
        <v>0.68</v>
      </c>
      <c r="CZ179" s="43">
        <v>0.74</v>
      </c>
      <c r="DA179" s="43">
        <v>0.74</v>
      </c>
      <c r="DB179" s="43">
        <v>0.74</v>
      </c>
      <c r="DC179" s="43">
        <v>0.44</v>
      </c>
      <c r="DD179" s="43">
        <v>0.45</v>
      </c>
      <c r="DE179" s="43">
        <v>0.44</v>
      </c>
      <c r="DF179" s="43">
        <v>0.42</v>
      </c>
      <c r="DG179" s="43">
        <v>0.44</v>
      </c>
      <c r="DH179" s="43">
        <v>0.36</v>
      </c>
      <c r="DI179" s="43">
        <v>0.08</v>
      </c>
      <c r="DJ179" s="43">
        <v>0.32</v>
      </c>
      <c r="DK179" s="43">
        <v>0.39</v>
      </c>
      <c r="DL179" s="43">
        <v>0.43</v>
      </c>
      <c r="DM179" s="43">
        <v>0.43</v>
      </c>
      <c r="DN179" s="43">
        <v>0.45</v>
      </c>
      <c r="DO179" s="43">
        <v>0.47</v>
      </c>
      <c r="DP179" s="43">
        <v>0.4</v>
      </c>
      <c r="DQ179" s="43">
        <v>0.47</v>
      </c>
      <c r="DR179" s="43">
        <v>0.43</v>
      </c>
      <c r="DS179" s="43">
        <v>0.43</v>
      </c>
      <c r="DT179" s="43">
        <v>0.19</v>
      </c>
      <c r="DU179" s="43">
        <v>0.28000000000000003</v>
      </c>
      <c r="DV179" s="43">
        <v>0.15</v>
      </c>
      <c r="DW179" s="43">
        <v>0.36</v>
      </c>
      <c r="DX179" s="43">
        <v>0.39</v>
      </c>
      <c r="DY179" s="43">
        <v>0.43</v>
      </c>
      <c r="DZ179" s="43">
        <v>0.43</v>
      </c>
      <c r="EA179" s="43">
        <v>0.4</v>
      </c>
      <c r="EB179" s="43">
        <v>0.43</v>
      </c>
      <c r="EC179" s="43">
        <v>0.43</v>
      </c>
      <c r="ED179" s="43">
        <v>0.43</v>
      </c>
      <c r="EE179" s="43">
        <v>0.43</v>
      </c>
      <c r="EF179" s="43">
        <v>0.43</v>
      </c>
      <c r="EG179" s="43">
        <v>0.62</v>
      </c>
      <c r="EH179" s="43">
        <v>0.7</v>
      </c>
      <c r="EI179" s="43">
        <v>0.73</v>
      </c>
      <c r="EJ179" s="43">
        <v>0.51</v>
      </c>
      <c r="EK179" s="43">
        <v>0.25</v>
      </c>
      <c r="EL179" s="43">
        <v>0.49</v>
      </c>
      <c r="EM179" s="43">
        <v>0.47</v>
      </c>
      <c r="EN179" s="43">
        <v>0.52</v>
      </c>
      <c r="EO179" s="43">
        <v>0.52</v>
      </c>
      <c r="EP179" s="43">
        <v>0.54</v>
      </c>
      <c r="EQ179" s="43">
        <v>0.49</v>
      </c>
      <c r="ER179" s="43">
        <v>0.46</v>
      </c>
      <c r="ES179" s="43">
        <v>0.49</v>
      </c>
      <c r="ET179" s="43">
        <v>0.18</v>
      </c>
      <c r="EU179" s="43">
        <v>0.18</v>
      </c>
      <c r="EV179" s="43">
        <v>0.55000000000000004</v>
      </c>
      <c r="EW179" s="43">
        <v>0.52</v>
      </c>
      <c r="EX179" s="43">
        <v>0.43</v>
      </c>
      <c r="EY179" s="43">
        <v>0.65</v>
      </c>
      <c r="EZ179" s="43">
        <v>0.65</v>
      </c>
      <c r="FA179" s="43">
        <v>0.41</v>
      </c>
      <c r="FB179" s="43">
        <v>0.43</v>
      </c>
      <c r="FC179" s="43">
        <v>0.43</v>
      </c>
      <c r="FD179" s="43">
        <v>0.43</v>
      </c>
      <c r="FE179" s="43">
        <v>0.59</v>
      </c>
      <c r="FF179" s="43">
        <v>0.65</v>
      </c>
      <c r="FG179" s="43">
        <v>0.74</v>
      </c>
      <c r="FH179" s="43">
        <v>0.08</v>
      </c>
      <c r="FI179" s="43">
        <v>0.65</v>
      </c>
      <c r="FJ179" s="43">
        <v>0.47</v>
      </c>
      <c r="FK179" s="43">
        <v>0.43</v>
      </c>
      <c r="FL179" s="43">
        <v>0.46</v>
      </c>
      <c r="FM179" s="43">
        <v>0.46</v>
      </c>
      <c r="FN179" s="43">
        <v>0.46</v>
      </c>
      <c r="FO179" s="43">
        <v>0.59</v>
      </c>
      <c r="FP179" s="43">
        <v>0.59</v>
      </c>
      <c r="FQ179" s="43">
        <v>0.59</v>
      </c>
      <c r="FR179" s="43">
        <v>0.7</v>
      </c>
      <c r="FS179" s="43">
        <v>0.7</v>
      </c>
      <c r="FT179" s="43">
        <v>0.7</v>
      </c>
      <c r="FU179" s="43">
        <v>0.59</v>
      </c>
      <c r="FV179" s="43">
        <v>0.59</v>
      </c>
      <c r="FW179" s="43">
        <v>0.59</v>
      </c>
      <c r="FX179" s="43">
        <v>0.7</v>
      </c>
      <c r="FY179" s="43">
        <v>0.7</v>
      </c>
      <c r="FZ179" s="43">
        <v>0.7</v>
      </c>
      <c r="GA179" s="43">
        <v>1</v>
      </c>
      <c r="GB179" s="43">
        <v>0.7</v>
      </c>
      <c r="GC179" s="43">
        <v>1</v>
      </c>
    </row>
    <row r="180" spans="1:208" s="43" customFormat="1" x14ac:dyDescent="0.35">
      <c r="A180" s="40">
        <v>181</v>
      </c>
      <c r="B180" s="44">
        <v>16718</v>
      </c>
      <c r="C180" s="64"/>
      <c r="D180" s="41" t="s">
        <v>415</v>
      </c>
      <c r="E180" s="45" t="s">
        <v>181</v>
      </c>
      <c r="F180" s="66"/>
      <c r="G180" s="42" t="s">
        <v>384</v>
      </c>
      <c r="H180" s="41" t="s">
        <v>437</v>
      </c>
      <c r="I180" s="42" t="s">
        <v>159</v>
      </c>
      <c r="J180" s="43">
        <v>181</v>
      </c>
      <c r="K180" s="43">
        <v>0.63</v>
      </c>
      <c r="L180" s="43">
        <v>0.71</v>
      </c>
      <c r="M180" s="43">
        <v>0.4</v>
      </c>
      <c r="N180" s="43">
        <v>0.73</v>
      </c>
      <c r="O180" s="43">
        <v>0.56000000000000005</v>
      </c>
      <c r="P180" s="43">
        <v>0.71</v>
      </c>
      <c r="Q180" s="43">
        <v>0.5</v>
      </c>
      <c r="R180" s="43">
        <v>0.43</v>
      </c>
      <c r="S180" s="43">
        <v>0.46</v>
      </c>
      <c r="T180" s="43">
        <v>0.46</v>
      </c>
      <c r="U180" s="43">
        <v>0.46</v>
      </c>
      <c r="V180" s="43">
        <v>0.5</v>
      </c>
      <c r="W180" s="43">
        <v>0.5</v>
      </c>
      <c r="X180" s="43">
        <v>0.71</v>
      </c>
      <c r="Y180" s="43">
        <v>0.71</v>
      </c>
      <c r="Z180" s="43">
        <v>0.41</v>
      </c>
      <c r="AA180" s="43">
        <v>0.4</v>
      </c>
      <c r="AB180" s="43">
        <v>0.63</v>
      </c>
      <c r="AC180" s="43">
        <v>0.63</v>
      </c>
      <c r="AD180" s="43">
        <v>0.45</v>
      </c>
      <c r="AE180" s="43">
        <v>0.45</v>
      </c>
      <c r="AF180" s="43">
        <v>0.18</v>
      </c>
      <c r="AG180" s="43">
        <v>0.19</v>
      </c>
      <c r="AH180" s="43">
        <v>0.22</v>
      </c>
      <c r="AI180" s="43">
        <v>0.22</v>
      </c>
      <c r="AJ180" s="43">
        <v>0.48</v>
      </c>
      <c r="AK180" s="43">
        <v>0.47</v>
      </c>
      <c r="AL180" s="43">
        <v>0.41</v>
      </c>
      <c r="AM180" s="43">
        <v>0.41</v>
      </c>
      <c r="AN180" s="43">
        <v>0.41</v>
      </c>
      <c r="AO180" s="43">
        <v>0.48</v>
      </c>
      <c r="AP180" s="43">
        <v>0.65</v>
      </c>
      <c r="AQ180" s="43">
        <v>0.45</v>
      </c>
      <c r="AR180" s="43">
        <v>0.42</v>
      </c>
      <c r="AS180" s="43">
        <v>0.44</v>
      </c>
      <c r="AT180" s="43">
        <v>0.5</v>
      </c>
      <c r="AU180" s="43">
        <v>0.44</v>
      </c>
      <c r="AV180" s="43">
        <v>0.44</v>
      </c>
      <c r="AW180" s="43">
        <v>0.46</v>
      </c>
      <c r="AX180" s="43">
        <v>0.41</v>
      </c>
      <c r="AY180" s="43">
        <v>0.44</v>
      </c>
      <c r="AZ180" s="43">
        <v>0.44</v>
      </c>
      <c r="BA180" s="43">
        <v>0.44</v>
      </c>
      <c r="BB180" s="43">
        <v>0.55000000000000004</v>
      </c>
      <c r="BC180" s="43">
        <v>0.46</v>
      </c>
      <c r="BD180" s="43">
        <v>0.52</v>
      </c>
      <c r="BE180" s="43">
        <v>0.47</v>
      </c>
      <c r="BF180" s="43">
        <v>0.44</v>
      </c>
      <c r="BG180" s="43">
        <v>0.38</v>
      </c>
      <c r="BH180" s="43">
        <v>0.41</v>
      </c>
      <c r="BI180" s="43">
        <v>0.7</v>
      </c>
      <c r="BJ180" s="43">
        <v>0.68</v>
      </c>
      <c r="BK180" s="43">
        <v>0.7</v>
      </c>
      <c r="BL180" s="43">
        <v>0.7</v>
      </c>
      <c r="BM180" s="43">
        <v>0.63</v>
      </c>
      <c r="BN180" s="43">
        <v>0.7</v>
      </c>
      <c r="BO180" s="43">
        <v>0.65</v>
      </c>
      <c r="BP180" s="43">
        <v>0.65</v>
      </c>
      <c r="BQ180" s="43">
        <v>0.65</v>
      </c>
      <c r="BR180" s="43">
        <v>0.65</v>
      </c>
      <c r="BS180" s="43">
        <v>0.65</v>
      </c>
      <c r="BT180" s="43">
        <v>0.63</v>
      </c>
      <c r="BU180" s="43">
        <v>0.67</v>
      </c>
      <c r="BV180" s="43">
        <v>0.63</v>
      </c>
      <c r="BW180" s="43">
        <v>0.7</v>
      </c>
      <c r="BX180" s="43">
        <v>0.63</v>
      </c>
      <c r="BY180" s="43">
        <v>0.59</v>
      </c>
      <c r="BZ180" s="43">
        <v>0.59</v>
      </c>
      <c r="CA180" s="43">
        <v>0.59</v>
      </c>
      <c r="CB180" s="43">
        <v>0.59</v>
      </c>
      <c r="CC180" s="43">
        <v>0.59</v>
      </c>
      <c r="CD180" s="43">
        <v>0.59</v>
      </c>
      <c r="CE180" s="43">
        <v>0.59</v>
      </c>
      <c r="CF180" s="43">
        <v>0.59</v>
      </c>
      <c r="CG180" s="43">
        <v>0.59</v>
      </c>
      <c r="CH180" s="43">
        <v>0.3</v>
      </c>
      <c r="CI180" s="43">
        <v>0.65</v>
      </c>
      <c r="CJ180" s="43">
        <v>0.65</v>
      </c>
      <c r="CK180" s="43">
        <v>0.65</v>
      </c>
      <c r="CL180" s="43">
        <v>0.6</v>
      </c>
      <c r="CM180" s="43">
        <v>0.6</v>
      </c>
      <c r="CN180" s="43">
        <v>0.6</v>
      </c>
      <c r="CO180" s="43">
        <v>0.6</v>
      </c>
      <c r="CP180" s="43">
        <v>0.6</v>
      </c>
      <c r="CQ180" s="43">
        <v>0.78</v>
      </c>
      <c r="CR180" s="43">
        <v>0.78</v>
      </c>
      <c r="CS180" s="43">
        <v>0.78</v>
      </c>
      <c r="CT180" s="43">
        <v>0.78</v>
      </c>
      <c r="CU180" s="43">
        <v>0.67</v>
      </c>
      <c r="CV180" s="43">
        <v>0.67</v>
      </c>
      <c r="CW180" s="43">
        <v>0.61</v>
      </c>
      <c r="CX180" s="43">
        <v>0.67</v>
      </c>
      <c r="CY180" s="43">
        <v>0.61</v>
      </c>
      <c r="CZ180" s="43">
        <v>0.67</v>
      </c>
      <c r="DA180" s="43">
        <v>0.67</v>
      </c>
      <c r="DB180" s="43">
        <v>0.67</v>
      </c>
      <c r="DC180" s="43">
        <v>0.39</v>
      </c>
      <c r="DD180" s="43">
        <v>0.4</v>
      </c>
      <c r="DE180" s="43">
        <v>0.39</v>
      </c>
      <c r="DF180" s="43">
        <v>0.42</v>
      </c>
      <c r="DG180" s="43">
        <v>0.39</v>
      </c>
      <c r="DH180" s="43">
        <v>0.41</v>
      </c>
      <c r="DI180" s="43">
        <v>0.1</v>
      </c>
      <c r="DJ180" s="43">
        <v>0.31</v>
      </c>
      <c r="DK180" s="43">
        <v>0.45</v>
      </c>
      <c r="DL180" s="43">
        <v>0.44</v>
      </c>
      <c r="DM180" s="43">
        <v>0.38</v>
      </c>
      <c r="DN180" s="43">
        <v>0.31</v>
      </c>
      <c r="DO180" s="43">
        <v>0.32</v>
      </c>
      <c r="DP180" s="43">
        <v>0.4</v>
      </c>
      <c r="DQ180" s="43">
        <v>0.42</v>
      </c>
      <c r="DR180" s="43">
        <v>0.38</v>
      </c>
      <c r="DS180" s="43">
        <v>0.38</v>
      </c>
      <c r="DT180" s="43">
        <v>0.31</v>
      </c>
      <c r="DU180" s="43">
        <v>0.33</v>
      </c>
      <c r="DV180" s="43">
        <v>0.09</v>
      </c>
      <c r="DW180" s="43">
        <v>0.35</v>
      </c>
      <c r="DX180" s="43">
        <v>0.39</v>
      </c>
      <c r="DY180" s="43">
        <v>0.38</v>
      </c>
      <c r="DZ180" s="43">
        <v>0.38</v>
      </c>
      <c r="EA180" s="43">
        <v>0.4</v>
      </c>
      <c r="EB180" s="43">
        <v>0.38</v>
      </c>
      <c r="EC180" s="43">
        <v>0.38</v>
      </c>
      <c r="ED180" s="43">
        <v>0.38</v>
      </c>
      <c r="EE180" s="43">
        <v>0.38</v>
      </c>
      <c r="EF180" s="43">
        <v>0.38</v>
      </c>
      <c r="EG180" s="43">
        <v>0.59</v>
      </c>
      <c r="EH180" s="43">
        <v>0.69</v>
      </c>
      <c r="EI180" s="43">
        <v>0.67</v>
      </c>
      <c r="EJ180" s="43">
        <v>0.53</v>
      </c>
      <c r="EK180" s="43">
        <v>0.15</v>
      </c>
      <c r="EL180" s="43">
        <v>0.5</v>
      </c>
      <c r="EM180" s="43">
        <v>0.55000000000000004</v>
      </c>
      <c r="EN180" s="43">
        <v>0.49</v>
      </c>
      <c r="EO180" s="43">
        <v>0.49</v>
      </c>
      <c r="EP180" s="43">
        <v>0.56000000000000005</v>
      </c>
      <c r="EQ180" s="43">
        <v>0.56000000000000005</v>
      </c>
      <c r="ER180" s="43">
        <v>0.59</v>
      </c>
      <c r="ES180" s="43">
        <v>0.5</v>
      </c>
      <c r="ET180" s="43">
        <v>0.21</v>
      </c>
      <c r="EU180" s="43">
        <v>0.21</v>
      </c>
      <c r="EV180" s="43">
        <v>0.46</v>
      </c>
      <c r="EW180" s="43">
        <v>0.49</v>
      </c>
      <c r="EX180" s="43">
        <v>0.43</v>
      </c>
      <c r="EY180" s="43">
        <v>0.68</v>
      </c>
      <c r="EZ180" s="43">
        <v>0.68</v>
      </c>
      <c r="FA180" s="43">
        <v>0.41</v>
      </c>
      <c r="FB180" s="43">
        <v>0.44</v>
      </c>
      <c r="FC180" s="43">
        <v>0.44</v>
      </c>
      <c r="FD180" s="43">
        <v>0.44</v>
      </c>
      <c r="FE180" s="43">
        <v>0.56000000000000005</v>
      </c>
      <c r="FF180" s="43">
        <v>0.69</v>
      </c>
      <c r="FG180" s="43">
        <v>0.67</v>
      </c>
      <c r="FH180" s="43">
        <v>0.1</v>
      </c>
      <c r="FI180" s="43">
        <v>0.57999999999999996</v>
      </c>
      <c r="FJ180" s="43">
        <v>0.41</v>
      </c>
      <c r="FK180" s="43">
        <v>0.5</v>
      </c>
      <c r="FL180" s="43">
        <v>0.53</v>
      </c>
      <c r="FM180" s="43">
        <v>0.53</v>
      </c>
      <c r="FN180" s="43">
        <v>0.53</v>
      </c>
      <c r="FO180" s="43">
        <v>0.63</v>
      </c>
      <c r="FP180" s="43">
        <v>0.63</v>
      </c>
      <c r="FQ180" s="43">
        <v>0.63</v>
      </c>
      <c r="FR180" s="43">
        <v>0.75</v>
      </c>
      <c r="FS180" s="43">
        <v>0.75</v>
      </c>
      <c r="FT180" s="43">
        <v>0.75</v>
      </c>
      <c r="FU180" s="43">
        <v>0.63</v>
      </c>
      <c r="FV180" s="43">
        <v>0.63</v>
      </c>
      <c r="FW180" s="43">
        <v>0.63</v>
      </c>
      <c r="FX180" s="43">
        <v>0.75</v>
      </c>
      <c r="FY180" s="43">
        <v>0.75</v>
      </c>
      <c r="FZ180" s="43">
        <v>0.75</v>
      </c>
      <c r="GA180" s="43">
        <v>0.76</v>
      </c>
      <c r="GB180" s="43">
        <v>0.75</v>
      </c>
      <c r="GC180" s="43">
        <v>0.76</v>
      </c>
      <c r="GD180" s="43">
        <v>1</v>
      </c>
    </row>
    <row r="181" spans="1:208" s="50" customFormat="1" x14ac:dyDescent="0.35">
      <c r="A181" s="40">
        <v>182</v>
      </c>
      <c r="B181" s="44">
        <v>16719</v>
      </c>
      <c r="C181" s="64"/>
      <c r="D181" s="41" t="s">
        <v>416</v>
      </c>
      <c r="E181" s="45" t="s">
        <v>181</v>
      </c>
      <c r="F181" s="66"/>
      <c r="G181" s="42" t="s">
        <v>384</v>
      </c>
      <c r="H181" s="41" t="s">
        <v>437</v>
      </c>
      <c r="I181" s="42" t="s">
        <v>159</v>
      </c>
      <c r="J181" s="43">
        <v>182</v>
      </c>
      <c r="K181" s="43">
        <v>0.63</v>
      </c>
      <c r="L181" s="43">
        <v>0.71</v>
      </c>
      <c r="M181" s="43">
        <v>0.4</v>
      </c>
      <c r="N181" s="43">
        <v>0.73</v>
      </c>
      <c r="O181" s="43">
        <v>0.56000000000000005</v>
      </c>
      <c r="P181" s="43">
        <v>0.71</v>
      </c>
      <c r="Q181" s="43">
        <v>0.5</v>
      </c>
      <c r="R181" s="43">
        <v>0.43</v>
      </c>
      <c r="S181" s="43">
        <v>0.46</v>
      </c>
      <c r="T181" s="43">
        <v>0.46</v>
      </c>
      <c r="U181" s="43">
        <v>0.46</v>
      </c>
      <c r="V181" s="43">
        <v>0.5</v>
      </c>
      <c r="W181" s="43">
        <v>0.5</v>
      </c>
      <c r="X181" s="43">
        <v>0.71</v>
      </c>
      <c r="Y181" s="43">
        <v>0.71</v>
      </c>
      <c r="Z181" s="43">
        <v>0.41</v>
      </c>
      <c r="AA181" s="43">
        <v>0.4</v>
      </c>
      <c r="AB181" s="43">
        <v>0.63</v>
      </c>
      <c r="AC181" s="43">
        <v>0.63</v>
      </c>
      <c r="AD181" s="43">
        <v>0.45</v>
      </c>
      <c r="AE181" s="43">
        <v>0.45</v>
      </c>
      <c r="AF181" s="43">
        <v>0.18</v>
      </c>
      <c r="AG181" s="43">
        <v>0.19</v>
      </c>
      <c r="AH181" s="43">
        <v>0.22</v>
      </c>
      <c r="AI181" s="43">
        <v>0.22</v>
      </c>
      <c r="AJ181" s="43">
        <v>0.48</v>
      </c>
      <c r="AK181" s="43">
        <v>0.47</v>
      </c>
      <c r="AL181" s="43">
        <v>0.41</v>
      </c>
      <c r="AM181" s="43">
        <v>0.41</v>
      </c>
      <c r="AN181" s="43">
        <v>0.41</v>
      </c>
      <c r="AO181" s="43">
        <v>0.48</v>
      </c>
      <c r="AP181" s="43">
        <v>0.65</v>
      </c>
      <c r="AQ181" s="43">
        <v>0.45</v>
      </c>
      <c r="AR181" s="43">
        <v>0.42</v>
      </c>
      <c r="AS181" s="43">
        <v>0.44</v>
      </c>
      <c r="AT181" s="43">
        <v>0.5</v>
      </c>
      <c r="AU181" s="43">
        <v>0.44</v>
      </c>
      <c r="AV181" s="43">
        <v>0.44</v>
      </c>
      <c r="AW181" s="43">
        <v>0.46</v>
      </c>
      <c r="AX181" s="43">
        <v>0.41</v>
      </c>
      <c r="AY181" s="43">
        <v>0.44</v>
      </c>
      <c r="AZ181" s="43">
        <v>0.44</v>
      </c>
      <c r="BA181" s="43">
        <v>0.44</v>
      </c>
      <c r="BB181" s="43">
        <v>0.55000000000000004</v>
      </c>
      <c r="BC181" s="43">
        <v>0.46</v>
      </c>
      <c r="BD181" s="43">
        <v>0.52</v>
      </c>
      <c r="BE181" s="43">
        <v>0.47</v>
      </c>
      <c r="BF181" s="43">
        <v>0.44</v>
      </c>
      <c r="BG181" s="43">
        <v>0.38</v>
      </c>
      <c r="BH181" s="43">
        <v>0.41</v>
      </c>
      <c r="BI181" s="43">
        <v>0.7</v>
      </c>
      <c r="BJ181" s="43">
        <v>0.68</v>
      </c>
      <c r="BK181" s="43">
        <v>0.7</v>
      </c>
      <c r="BL181" s="43">
        <v>0.7</v>
      </c>
      <c r="BM181" s="43">
        <v>0.63</v>
      </c>
      <c r="BN181" s="43">
        <v>0.7</v>
      </c>
      <c r="BO181" s="43">
        <v>0.65</v>
      </c>
      <c r="BP181" s="43">
        <v>0.65</v>
      </c>
      <c r="BQ181" s="43">
        <v>0.65</v>
      </c>
      <c r="BR181" s="43">
        <v>0.65</v>
      </c>
      <c r="BS181" s="43">
        <v>0.65</v>
      </c>
      <c r="BT181" s="43">
        <v>0.63</v>
      </c>
      <c r="BU181" s="43">
        <v>0.67</v>
      </c>
      <c r="BV181" s="43">
        <v>0.63</v>
      </c>
      <c r="BW181" s="43">
        <v>0.7</v>
      </c>
      <c r="BX181" s="43">
        <v>0.63</v>
      </c>
      <c r="BY181" s="43">
        <v>0.59</v>
      </c>
      <c r="BZ181" s="43">
        <v>0.59</v>
      </c>
      <c r="CA181" s="43">
        <v>0.59</v>
      </c>
      <c r="CB181" s="43">
        <v>0.59</v>
      </c>
      <c r="CC181" s="43">
        <v>0.59</v>
      </c>
      <c r="CD181" s="43">
        <v>0.59</v>
      </c>
      <c r="CE181" s="43">
        <v>0.59</v>
      </c>
      <c r="CF181" s="43">
        <v>0.59</v>
      </c>
      <c r="CG181" s="43">
        <v>0.59</v>
      </c>
      <c r="CH181" s="43">
        <v>0.3</v>
      </c>
      <c r="CI181" s="43">
        <v>0.65</v>
      </c>
      <c r="CJ181" s="43">
        <v>0.65</v>
      </c>
      <c r="CK181" s="43">
        <v>0.65</v>
      </c>
      <c r="CL181" s="43">
        <v>0.6</v>
      </c>
      <c r="CM181" s="43">
        <v>0.6</v>
      </c>
      <c r="CN181" s="43">
        <v>0.6</v>
      </c>
      <c r="CO181" s="43">
        <v>0.6</v>
      </c>
      <c r="CP181" s="43">
        <v>0.6</v>
      </c>
      <c r="CQ181" s="43">
        <v>0.78</v>
      </c>
      <c r="CR181" s="43">
        <v>0.78</v>
      </c>
      <c r="CS181" s="43">
        <v>0.78</v>
      </c>
      <c r="CT181" s="43">
        <v>0.78</v>
      </c>
      <c r="CU181" s="43">
        <v>0.67</v>
      </c>
      <c r="CV181" s="43">
        <v>0.67</v>
      </c>
      <c r="CW181" s="43">
        <v>0.61</v>
      </c>
      <c r="CX181" s="43">
        <v>0.67</v>
      </c>
      <c r="CY181" s="43">
        <v>0.61</v>
      </c>
      <c r="CZ181" s="43">
        <v>0.67</v>
      </c>
      <c r="DA181" s="43">
        <v>0.67</v>
      </c>
      <c r="DB181" s="43">
        <v>0.67</v>
      </c>
      <c r="DC181" s="43">
        <v>0.39</v>
      </c>
      <c r="DD181" s="43">
        <v>0.4</v>
      </c>
      <c r="DE181" s="43">
        <v>0.39</v>
      </c>
      <c r="DF181" s="43">
        <v>0.42</v>
      </c>
      <c r="DG181" s="43">
        <v>0.39</v>
      </c>
      <c r="DH181" s="43">
        <v>0.41</v>
      </c>
      <c r="DI181" s="43">
        <v>0.1</v>
      </c>
      <c r="DJ181" s="43">
        <v>0.31</v>
      </c>
      <c r="DK181" s="43">
        <v>0.45</v>
      </c>
      <c r="DL181" s="43">
        <v>0.44</v>
      </c>
      <c r="DM181" s="43">
        <v>0.38</v>
      </c>
      <c r="DN181" s="43">
        <v>0.31</v>
      </c>
      <c r="DO181" s="43">
        <v>0.32</v>
      </c>
      <c r="DP181" s="43">
        <v>0.4</v>
      </c>
      <c r="DQ181" s="43">
        <v>0.42</v>
      </c>
      <c r="DR181" s="43">
        <v>0.38</v>
      </c>
      <c r="DS181" s="43">
        <v>0.38</v>
      </c>
      <c r="DT181" s="43">
        <v>0.31</v>
      </c>
      <c r="DU181" s="43">
        <v>0.33</v>
      </c>
      <c r="DV181" s="43">
        <v>0.09</v>
      </c>
      <c r="DW181" s="43">
        <v>0.35</v>
      </c>
      <c r="DX181" s="43">
        <v>0.39</v>
      </c>
      <c r="DY181" s="43">
        <v>0.38</v>
      </c>
      <c r="DZ181" s="43">
        <v>0.38</v>
      </c>
      <c r="EA181" s="43">
        <v>0.4</v>
      </c>
      <c r="EB181" s="43">
        <v>0.38</v>
      </c>
      <c r="EC181" s="43">
        <v>0.38</v>
      </c>
      <c r="ED181" s="43">
        <v>0.38</v>
      </c>
      <c r="EE181" s="43">
        <v>0.38</v>
      </c>
      <c r="EF181" s="43">
        <v>0.38</v>
      </c>
      <c r="EG181" s="43">
        <v>0.59</v>
      </c>
      <c r="EH181" s="43">
        <v>0.69</v>
      </c>
      <c r="EI181" s="43">
        <v>0.67</v>
      </c>
      <c r="EJ181" s="43">
        <v>0.53</v>
      </c>
      <c r="EK181" s="43">
        <v>0.15</v>
      </c>
      <c r="EL181" s="43">
        <v>0.5</v>
      </c>
      <c r="EM181" s="43">
        <v>0.55000000000000004</v>
      </c>
      <c r="EN181" s="43">
        <v>0.49</v>
      </c>
      <c r="EO181" s="43">
        <v>0.49</v>
      </c>
      <c r="EP181" s="43">
        <v>0.56000000000000005</v>
      </c>
      <c r="EQ181" s="43">
        <v>0.56000000000000005</v>
      </c>
      <c r="ER181" s="43">
        <v>0.59</v>
      </c>
      <c r="ES181" s="43">
        <v>0.5</v>
      </c>
      <c r="ET181" s="43">
        <v>0.21</v>
      </c>
      <c r="EU181" s="43">
        <v>0.21</v>
      </c>
      <c r="EV181" s="43">
        <v>0.46</v>
      </c>
      <c r="EW181" s="43">
        <v>0.49</v>
      </c>
      <c r="EX181" s="43">
        <v>0.43</v>
      </c>
      <c r="EY181" s="43">
        <v>0.68</v>
      </c>
      <c r="EZ181" s="43">
        <v>0.68</v>
      </c>
      <c r="FA181" s="43">
        <v>0.41</v>
      </c>
      <c r="FB181" s="43">
        <v>0.44</v>
      </c>
      <c r="FC181" s="43">
        <v>0.44</v>
      </c>
      <c r="FD181" s="43">
        <v>0.44</v>
      </c>
      <c r="FE181" s="43">
        <v>0.56000000000000005</v>
      </c>
      <c r="FF181" s="43">
        <v>0.69</v>
      </c>
      <c r="FG181" s="43">
        <v>0.67</v>
      </c>
      <c r="FH181" s="43">
        <v>0.1</v>
      </c>
      <c r="FI181" s="43">
        <v>0.57999999999999996</v>
      </c>
      <c r="FJ181" s="43">
        <v>0.41</v>
      </c>
      <c r="FK181" s="43">
        <v>0.5</v>
      </c>
      <c r="FL181" s="43">
        <v>0.53</v>
      </c>
      <c r="FM181" s="43">
        <v>0.53</v>
      </c>
      <c r="FN181" s="43">
        <v>0.53</v>
      </c>
      <c r="FO181" s="43">
        <v>0.63</v>
      </c>
      <c r="FP181" s="43">
        <v>0.63</v>
      </c>
      <c r="FQ181" s="43">
        <v>0.63</v>
      </c>
      <c r="FR181" s="43">
        <v>0.75</v>
      </c>
      <c r="FS181" s="43">
        <v>0.75</v>
      </c>
      <c r="FT181" s="43">
        <v>0.75</v>
      </c>
      <c r="FU181" s="43">
        <v>0.63</v>
      </c>
      <c r="FV181" s="43">
        <v>0.63</v>
      </c>
      <c r="FW181" s="43">
        <v>0.63</v>
      </c>
      <c r="FX181" s="43">
        <v>0.75</v>
      </c>
      <c r="FY181" s="43">
        <v>0.75</v>
      </c>
      <c r="FZ181" s="43">
        <v>0.75</v>
      </c>
      <c r="GA181" s="43">
        <v>0.76</v>
      </c>
      <c r="GB181" s="43">
        <v>0.75</v>
      </c>
      <c r="GC181" s="43">
        <v>0.76</v>
      </c>
      <c r="GD181" s="43">
        <v>1</v>
      </c>
      <c r="GE181" s="43">
        <v>1</v>
      </c>
      <c r="GF181" s="43"/>
      <c r="GG181" s="43"/>
      <c r="GH181" s="43"/>
      <c r="GI181" s="43"/>
      <c r="GJ181" s="43"/>
      <c r="GK181" s="43"/>
      <c r="GL181" s="43"/>
      <c r="GM181" s="43"/>
      <c r="GN181" s="43"/>
      <c r="GO181" s="43"/>
      <c r="GP181" s="43"/>
      <c r="GQ181" s="43"/>
      <c r="GR181" s="43"/>
      <c r="GS181" s="43"/>
      <c r="GT181" s="43"/>
      <c r="GU181" s="43"/>
      <c r="GV181" s="43"/>
      <c r="GW181" s="43"/>
      <c r="GX181" s="43"/>
      <c r="GY181" s="43"/>
      <c r="GZ181" s="43"/>
    </row>
    <row r="182" spans="1:208" s="50" customFormat="1" x14ac:dyDescent="0.35">
      <c r="A182" s="40">
        <v>183</v>
      </c>
      <c r="B182" s="44">
        <v>16720</v>
      </c>
      <c r="C182" s="64"/>
      <c r="D182" s="41" t="s">
        <v>417</v>
      </c>
      <c r="E182" s="45" t="s">
        <v>181</v>
      </c>
      <c r="F182" s="66"/>
      <c r="G182" s="42" t="s">
        <v>384</v>
      </c>
      <c r="H182" s="41" t="s">
        <v>437</v>
      </c>
      <c r="I182" s="42" t="s">
        <v>159</v>
      </c>
      <c r="J182" s="43">
        <v>183</v>
      </c>
      <c r="K182" s="43">
        <v>0.69</v>
      </c>
      <c r="L182" s="43">
        <v>0.97</v>
      </c>
      <c r="M182" s="43">
        <v>0.53</v>
      </c>
      <c r="N182" s="43">
        <v>0.8</v>
      </c>
      <c r="O182" s="43">
        <v>0.69</v>
      </c>
      <c r="P182" s="43">
        <v>0.97</v>
      </c>
      <c r="Q182" s="43">
        <v>0.56000000000000005</v>
      </c>
      <c r="R182" s="43">
        <v>0.56999999999999995</v>
      </c>
      <c r="S182" s="43">
        <v>0.56999999999999995</v>
      </c>
      <c r="T182" s="43">
        <v>0.56999999999999995</v>
      </c>
      <c r="U182" s="43">
        <v>0.56999999999999995</v>
      </c>
      <c r="V182" s="43">
        <v>0.5</v>
      </c>
      <c r="W182" s="43">
        <v>0.5</v>
      </c>
      <c r="X182" s="43">
        <v>0.97</v>
      </c>
      <c r="Y182" s="43">
        <v>0.97</v>
      </c>
      <c r="Z182" s="43">
        <v>0.55000000000000004</v>
      </c>
      <c r="AA182" s="43">
        <v>0.53</v>
      </c>
      <c r="AB182" s="43">
        <v>0.63</v>
      </c>
      <c r="AC182" s="43">
        <v>0.63</v>
      </c>
      <c r="AD182" s="43">
        <v>0.45</v>
      </c>
      <c r="AE182" s="43">
        <v>0.45</v>
      </c>
      <c r="AF182" s="43">
        <v>0.18</v>
      </c>
      <c r="AG182" s="43">
        <v>0.19</v>
      </c>
      <c r="AH182" s="43">
        <v>0.22</v>
      </c>
      <c r="AI182" s="43">
        <v>0.22</v>
      </c>
      <c r="AJ182" s="43">
        <v>0.48</v>
      </c>
      <c r="AK182" s="43">
        <v>0.53</v>
      </c>
      <c r="AL182" s="43">
        <v>0.47</v>
      </c>
      <c r="AM182" s="43">
        <v>0.47</v>
      </c>
      <c r="AN182" s="43">
        <v>0.47</v>
      </c>
      <c r="AO182" s="43">
        <v>0.55000000000000004</v>
      </c>
      <c r="AP182" s="43">
        <v>0.76</v>
      </c>
      <c r="AQ182" s="43">
        <v>0.52</v>
      </c>
      <c r="AR182" s="43">
        <v>0.48</v>
      </c>
      <c r="AS182" s="43">
        <v>0.5</v>
      </c>
      <c r="AT182" s="43">
        <v>0.56000000000000005</v>
      </c>
      <c r="AU182" s="43">
        <v>0.5</v>
      </c>
      <c r="AV182" s="43">
        <v>0.5</v>
      </c>
      <c r="AW182" s="43">
        <v>0.51</v>
      </c>
      <c r="AX182" s="43">
        <v>0.47</v>
      </c>
      <c r="AY182" s="43">
        <v>0.5</v>
      </c>
      <c r="AZ182" s="43">
        <v>0.5</v>
      </c>
      <c r="BA182" s="43">
        <v>0.5</v>
      </c>
      <c r="BB182" s="43">
        <v>0.61</v>
      </c>
      <c r="BC182" s="43">
        <v>0.46</v>
      </c>
      <c r="BD182" s="43">
        <v>0.57999999999999996</v>
      </c>
      <c r="BE182" s="43">
        <v>0.47</v>
      </c>
      <c r="BF182" s="43">
        <v>0.5</v>
      </c>
      <c r="BG182" s="43">
        <v>0.43</v>
      </c>
      <c r="BH182" s="43">
        <v>0.47</v>
      </c>
      <c r="BI182" s="43">
        <v>0.7</v>
      </c>
      <c r="BJ182" s="43">
        <v>0.68</v>
      </c>
      <c r="BK182" s="43">
        <v>0.7</v>
      </c>
      <c r="BL182" s="43">
        <v>0.7</v>
      </c>
      <c r="BM182" s="43">
        <v>0.56999999999999995</v>
      </c>
      <c r="BN182" s="43">
        <v>0.7</v>
      </c>
      <c r="BO182" s="43">
        <v>0.59</v>
      </c>
      <c r="BP182" s="43">
        <v>0.59</v>
      </c>
      <c r="BQ182" s="43">
        <v>0.59</v>
      </c>
      <c r="BR182" s="43">
        <v>0.59</v>
      </c>
      <c r="BS182" s="43">
        <v>0.59</v>
      </c>
      <c r="BT182" s="43">
        <v>0.56999999999999995</v>
      </c>
      <c r="BU182" s="43">
        <v>0.61</v>
      </c>
      <c r="BV182" s="43">
        <v>0.56999999999999995</v>
      </c>
      <c r="BW182" s="43">
        <v>0.7</v>
      </c>
      <c r="BX182" s="43">
        <v>0.56999999999999995</v>
      </c>
      <c r="BY182" s="43">
        <v>0.65</v>
      </c>
      <c r="BZ182" s="43">
        <v>0.65</v>
      </c>
      <c r="CA182" s="43">
        <v>0.65</v>
      </c>
      <c r="CB182" s="43">
        <v>0.65</v>
      </c>
      <c r="CC182" s="43">
        <v>0.65</v>
      </c>
      <c r="CD182" s="43">
        <v>0.65</v>
      </c>
      <c r="CE182" s="43">
        <v>0.65</v>
      </c>
      <c r="CF182" s="43">
        <v>0.65</v>
      </c>
      <c r="CG182" s="43">
        <v>0.65</v>
      </c>
      <c r="CH182" s="43">
        <v>0.2</v>
      </c>
      <c r="CI182" s="43">
        <v>0.59</v>
      </c>
      <c r="CJ182" s="43">
        <v>0.59</v>
      </c>
      <c r="CK182" s="43">
        <v>0.59</v>
      </c>
      <c r="CL182" s="43">
        <v>0.6</v>
      </c>
      <c r="CM182" s="43">
        <v>0.6</v>
      </c>
      <c r="CN182" s="43">
        <v>0.6</v>
      </c>
      <c r="CO182" s="43">
        <v>0.6</v>
      </c>
      <c r="CP182" s="43">
        <v>0.6</v>
      </c>
      <c r="CQ182" s="43">
        <v>0.67</v>
      </c>
      <c r="CR182" s="43">
        <v>0.67</v>
      </c>
      <c r="CS182" s="43">
        <v>0.67</v>
      </c>
      <c r="CT182" s="43">
        <v>0.67</v>
      </c>
      <c r="CU182" s="43">
        <v>0.56000000000000005</v>
      </c>
      <c r="CV182" s="43">
        <v>0.56000000000000005</v>
      </c>
      <c r="CW182" s="43">
        <v>0.72</v>
      </c>
      <c r="CX182" s="43">
        <v>0.56000000000000005</v>
      </c>
      <c r="CY182" s="43">
        <v>0.72</v>
      </c>
      <c r="CZ182" s="43">
        <v>0.79</v>
      </c>
      <c r="DA182" s="43">
        <v>0.79</v>
      </c>
      <c r="DB182" s="43">
        <v>0.79</v>
      </c>
      <c r="DC182" s="43">
        <v>0.52</v>
      </c>
      <c r="DD182" s="43">
        <v>0.46</v>
      </c>
      <c r="DE182" s="43">
        <v>0.52</v>
      </c>
      <c r="DF182" s="43">
        <v>0.48</v>
      </c>
      <c r="DG182" s="43">
        <v>0.45</v>
      </c>
      <c r="DH182" s="43">
        <v>0.47</v>
      </c>
      <c r="DI182" s="43">
        <v>0.1</v>
      </c>
      <c r="DJ182" s="43">
        <v>0.44</v>
      </c>
      <c r="DK182" s="43">
        <v>0.52</v>
      </c>
      <c r="DL182" s="43">
        <v>0.5</v>
      </c>
      <c r="DM182" s="43">
        <v>0.43</v>
      </c>
      <c r="DN182" s="43">
        <v>0.36</v>
      </c>
      <c r="DO182" s="43">
        <v>0.42</v>
      </c>
      <c r="DP182" s="43">
        <v>0.4</v>
      </c>
      <c r="DQ182" s="43">
        <v>0.47</v>
      </c>
      <c r="DR182" s="43">
        <v>0.43</v>
      </c>
      <c r="DS182" s="43">
        <v>0.43</v>
      </c>
      <c r="DT182" s="43">
        <v>0.23</v>
      </c>
      <c r="DU182" s="43">
        <v>0.33</v>
      </c>
      <c r="DV182" s="43">
        <v>0.09</v>
      </c>
      <c r="DW182" s="43">
        <v>0.4</v>
      </c>
      <c r="DX182" s="43">
        <v>0.44</v>
      </c>
      <c r="DY182" s="43">
        <v>0.43</v>
      </c>
      <c r="DZ182" s="43">
        <v>0.43</v>
      </c>
      <c r="EA182" s="43">
        <v>0.46</v>
      </c>
      <c r="EB182" s="43">
        <v>0.43</v>
      </c>
      <c r="EC182" s="43">
        <v>0.43</v>
      </c>
      <c r="ED182" s="43">
        <v>0.43</v>
      </c>
      <c r="EE182" s="43">
        <v>0.43</v>
      </c>
      <c r="EF182" s="43">
        <v>0.43</v>
      </c>
      <c r="EG182" s="43">
        <v>0.65</v>
      </c>
      <c r="EH182" s="43">
        <v>0.63</v>
      </c>
      <c r="EI182" s="43">
        <v>0.67</v>
      </c>
      <c r="EJ182" s="43">
        <v>0.47</v>
      </c>
      <c r="EK182" s="43">
        <v>0.22</v>
      </c>
      <c r="EL182" s="43">
        <v>0.5</v>
      </c>
      <c r="EM182" s="43">
        <v>0.48</v>
      </c>
      <c r="EN182" s="43">
        <v>0.49</v>
      </c>
      <c r="EO182" s="43">
        <v>0.49</v>
      </c>
      <c r="EP182" s="43">
        <v>0.5</v>
      </c>
      <c r="EQ182" s="43">
        <v>0.5</v>
      </c>
      <c r="ER182" s="43">
        <v>0.47</v>
      </c>
      <c r="ES182" s="43">
        <v>0.5</v>
      </c>
      <c r="ET182" s="43">
        <v>0.14000000000000001</v>
      </c>
      <c r="EU182" s="43">
        <v>0.14000000000000001</v>
      </c>
      <c r="EV182" s="43">
        <v>0.51</v>
      </c>
      <c r="EW182" s="43">
        <v>0.49</v>
      </c>
      <c r="EX182" s="43">
        <v>0.49</v>
      </c>
      <c r="EY182" s="43">
        <v>0.63</v>
      </c>
      <c r="EZ182" s="43">
        <v>0.63</v>
      </c>
      <c r="FA182" s="43">
        <v>0.47</v>
      </c>
      <c r="FB182" s="43">
        <v>0.5</v>
      </c>
      <c r="FC182" s="43">
        <v>0.5</v>
      </c>
      <c r="FD182" s="43">
        <v>0.5</v>
      </c>
      <c r="FE182" s="43">
        <v>0.56000000000000005</v>
      </c>
      <c r="FF182" s="43">
        <v>0.69</v>
      </c>
      <c r="FG182" s="43">
        <v>0.79</v>
      </c>
      <c r="FH182" s="43">
        <v>0</v>
      </c>
      <c r="FI182" s="43">
        <v>0.63</v>
      </c>
      <c r="FJ182" s="43">
        <v>0.41</v>
      </c>
      <c r="FK182" s="43">
        <v>0.56000000000000005</v>
      </c>
      <c r="FL182" s="43">
        <v>0.53</v>
      </c>
      <c r="FM182" s="43">
        <v>0.53</v>
      </c>
      <c r="FN182" s="43">
        <v>0.53</v>
      </c>
      <c r="FO182" s="43">
        <v>0.69</v>
      </c>
      <c r="FP182" s="43">
        <v>0.69</v>
      </c>
      <c r="FQ182" s="43">
        <v>0.69</v>
      </c>
      <c r="FR182" s="43">
        <v>1</v>
      </c>
      <c r="FS182" s="43">
        <v>1</v>
      </c>
      <c r="FT182" s="43">
        <v>1</v>
      </c>
      <c r="FU182" s="43">
        <v>0.69</v>
      </c>
      <c r="FV182" s="43">
        <v>0.69</v>
      </c>
      <c r="FW182" s="43">
        <v>0.69</v>
      </c>
      <c r="FX182" s="43">
        <v>1</v>
      </c>
      <c r="FY182" s="43">
        <v>1</v>
      </c>
      <c r="FZ182" s="43">
        <v>1</v>
      </c>
      <c r="GA182" s="43">
        <v>0.7</v>
      </c>
      <c r="GB182" s="43">
        <v>1</v>
      </c>
      <c r="GC182" s="43">
        <v>0.7</v>
      </c>
      <c r="GD182" s="43">
        <v>0.75</v>
      </c>
      <c r="GE182" s="43">
        <v>0.75</v>
      </c>
      <c r="GF182" s="43">
        <v>1</v>
      </c>
      <c r="GG182" s="43"/>
      <c r="GH182" s="43"/>
      <c r="GI182" s="43"/>
      <c r="GJ182" s="43"/>
      <c r="GK182" s="43"/>
      <c r="GL182" s="43"/>
      <c r="GM182" s="43"/>
      <c r="GN182" s="43"/>
      <c r="GO182" s="43"/>
      <c r="GP182" s="43"/>
      <c r="GQ182" s="43"/>
      <c r="GR182" s="43"/>
      <c r="GS182" s="43"/>
      <c r="GT182" s="43"/>
      <c r="GU182" s="43"/>
      <c r="GV182" s="43"/>
      <c r="GW182" s="43"/>
      <c r="GX182" s="43"/>
      <c r="GY182" s="43"/>
      <c r="GZ182" s="43"/>
    </row>
    <row r="183" spans="1:208" s="50" customFormat="1" x14ac:dyDescent="0.35">
      <c r="A183" s="40">
        <v>184</v>
      </c>
      <c r="B183" s="44">
        <v>16721</v>
      </c>
      <c r="C183" s="64"/>
      <c r="D183" s="41" t="s">
        <v>418</v>
      </c>
      <c r="E183" s="45" t="s">
        <v>181</v>
      </c>
      <c r="F183" s="66"/>
      <c r="G183" s="42" t="s">
        <v>384</v>
      </c>
      <c r="H183" s="41" t="s">
        <v>437</v>
      </c>
      <c r="I183" s="42" t="s">
        <v>159</v>
      </c>
      <c r="J183" s="43">
        <v>184</v>
      </c>
      <c r="K183" s="43">
        <v>0.63</v>
      </c>
      <c r="L183" s="43">
        <v>0.71</v>
      </c>
      <c r="M183" s="43">
        <v>0.4</v>
      </c>
      <c r="N183" s="43">
        <v>0.73</v>
      </c>
      <c r="O183" s="43">
        <v>0.56000000000000005</v>
      </c>
      <c r="P183" s="43">
        <v>0.71</v>
      </c>
      <c r="Q183" s="43">
        <v>0.5</v>
      </c>
      <c r="R183" s="43">
        <v>0.43</v>
      </c>
      <c r="S183" s="43">
        <v>0.46</v>
      </c>
      <c r="T183" s="43">
        <v>0.46</v>
      </c>
      <c r="U183" s="43">
        <v>0.46</v>
      </c>
      <c r="V183" s="43">
        <v>0.5</v>
      </c>
      <c r="W183" s="43">
        <v>0.5</v>
      </c>
      <c r="X183" s="43">
        <v>0.71</v>
      </c>
      <c r="Y183" s="43">
        <v>0.71</v>
      </c>
      <c r="Z183" s="43">
        <v>0.41</v>
      </c>
      <c r="AA183" s="43">
        <v>0.4</v>
      </c>
      <c r="AB183" s="43">
        <v>0.63</v>
      </c>
      <c r="AC183" s="43">
        <v>0.63</v>
      </c>
      <c r="AD183" s="43">
        <v>0.45</v>
      </c>
      <c r="AE183" s="43">
        <v>0.45</v>
      </c>
      <c r="AF183" s="43">
        <v>0.18</v>
      </c>
      <c r="AG183" s="43">
        <v>0.19</v>
      </c>
      <c r="AH183" s="43">
        <v>0.22</v>
      </c>
      <c r="AI183" s="43">
        <v>0.22</v>
      </c>
      <c r="AJ183" s="43">
        <v>0.48</v>
      </c>
      <c r="AK183" s="43">
        <v>0.47</v>
      </c>
      <c r="AL183" s="43">
        <v>0.41</v>
      </c>
      <c r="AM183" s="43">
        <v>0.41</v>
      </c>
      <c r="AN183" s="43">
        <v>0.41</v>
      </c>
      <c r="AO183" s="43">
        <v>0.48</v>
      </c>
      <c r="AP183" s="43">
        <v>0.65</v>
      </c>
      <c r="AQ183" s="43">
        <v>0.45</v>
      </c>
      <c r="AR183" s="43">
        <v>0.42</v>
      </c>
      <c r="AS183" s="43">
        <v>0.44</v>
      </c>
      <c r="AT183" s="43">
        <v>0.5</v>
      </c>
      <c r="AU183" s="43">
        <v>0.44</v>
      </c>
      <c r="AV183" s="43">
        <v>0.44</v>
      </c>
      <c r="AW183" s="43">
        <v>0.46</v>
      </c>
      <c r="AX183" s="43">
        <v>0.41</v>
      </c>
      <c r="AY183" s="43">
        <v>0.44</v>
      </c>
      <c r="AZ183" s="43">
        <v>0.44</v>
      </c>
      <c r="BA183" s="43">
        <v>0.44</v>
      </c>
      <c r="BB183" s="43">
        <v>0.55000000000000004</v>
      </c>
      <c r="BC183" s="43">
        <v>0.46</v>
      </c>
      <c r="BD183" s="43">
        <v>0.52</v>
      </c>
      <c r="BE183" s="43">
        <v>0.47</v>
      </c>
      <c r="BF183" s="43">
        <v>0.44</v>
      </c>
      <c r="BG183" s="43">
        <v>0.38</v>
      </c>
      <c r="BH183" s="43">
        <v>0.41</v>
      </c>
      <c r="BI183" s="43">
        <v>0.7</v>
      </c>
      <c r="BJ183" s="43">
        <v>0.68</v>
      </c>
      <c r="BK183" s="43">
        <v>0.7</v>
      </c>
      <c r="BL183" s="43">
        <v>0.7</v>
      </c>
      <c r="BM183" s="43">
        <v>0.63</v>
      </c>
      <c r="BN183" s="43">
        <v>0.7</v>
      </c>
      <c r="BO183" s="43">
        <v>0.65</v>
      </c>
      <c r="BP183" s="43">
        <v>0.65</v>
      </c>
      <c r="BQ183" s="43">
        <v>0.65</v>
      </c>
      <c r="BR183" s="43">
        <v>0.65</v>
      </c>
      <c r="BS183" s="43">
        <v>0.65</v>
      </c>
      <c r="BT183" s="43">
        <v>0.63</v>
      </c>
      <c r="BU183" s="43">
        <v>0.67</v>
      </c>
      <c r="BV183" s="43">
        <v>0.63</v>
      </c>
      <c r="BW183" s="43">
        <v>0.7</v>
      </c>
      <c r="BX183" s="43">
        <v>0.63</v>
      </c>
      <c r="BY183" s="43">
        <v>0.59</v>
      </c>
      <c r="BZ183" s="43">
        <v>0.59</v>
      </c>
      <c r="CA183" s="43">
        <v>0.59</v>
      </c>
      <c r="CB183" s="43">
        <v>0.59</v>
      </c>
      <c r="CC183" s="43">
        <v>0.59</v>
      </c>
      <c r="CD183" s="43">
        <v>0.59</v>
      </c>
      <c r="CE183" s="43">
        <v>0.59</v>
      </c>
      <c r="CF183" s="43">
        <v>0.59</v>
      </c>
      <c r="CG183" s="43">
        <v>0.59</v>
      </c>
      <c r="CH183" s="43">
        <v>0.3</v>
      </c>
      <c r="CI183" s="43">
        <v>0.65</v>
      </c>
      <c r="CJ183" s="43">
        <v>0.65</v>
      </c>
      <c r="CK183" s="43">
        <v>0.65</v>
      </c>
      <c r="CL183" s="43">
        <v>0.6</v>
      </c>
      <c r="CM183" s="43">
        <v>0.6</v>
      </c>
      <c r="CN183" s="43">
        <v>0.6</v>
      </c>
      <c r="CO183" s="43">
        <v>0.6</v>
      </c>
      <c r="CP183" s="43">
        <v>0.6</v>
      </c>
      <c r="CQ183" s="43">
        <v>0.78</v>
      </c>
      <c r="CR183" s="43">
        <v>0.78</v>
      </c>
      <c r="CS183" s="43">
        <v>0.78</v>
      </c>
      <c r="CT183" s="43">
        <v>0.78</v>
      </c>
      <c r="CU183" s="43">
        <v>0.67</v>
      </c>
      <c r="CV183" s="43">
        <v>0.67</v>
      </c>
      <c r="CW183" s="43">
        <v>0.61</v>
      </c>
      <c r="CX183" s="43">
        <v>0.67</v>
      </c>
      <c r="CY183" s="43">
        <v>0.61</v>
      </c>
      <c r="CZ183" s="43">
        <v>0.67</v>
      </c>
      <c r="DA183" s="43">
        <v>0.67</v>
      </c>
      <c r="DB183" s="43">
        <v>0.67</v>
      </c>
      <c r="DC183" s="43">
        <v>0.39</v>
      </c>
      <c r="DD183" s="43">
        <v>0.4</v>
      </c>
      <c r="DE183" s="43">
        <v>0.39</v>
      </c>
      <c r="DF183" s="43">
        <v>0.42</v>
      </c>
      <c r="DG183" s="43">
        <v>0.39</v>
      </c>
      <c r="DH183" s="43">
        <v>0.41</v>
      </c>
      <c r="DI183" s="43">
        <v>0.1</v>
      </c>
      <c r="DJ183" s="43">
        <v>0.31</v>
      </c>
      <c r="DK183" s="43">
        <v>0.45</v>
      </c>
      <c r="DL183" s="43">
        <v>0.44</v>
      </c>
      <c r="DM183" s="43">
        <v>0.38</v>
      </c>
      <c r="DN183" s="43">
        <v>0.31</v>
      </c>
      <c r="DO183" s="43">
        <v>0.32</v>
      </c>
      <c r="DP183" s="43">
        <v>0.4</v>
      </c>
      <c r="DQ183" s="43">
        <v>0.42</v>
      </c>
      <c r="DR183" s="43">
        <v>0.38</v>
      </c>
      <c r="DS183" s="43">
        <v>0.38</v>
      </c>
      <c r="DT183" s="43">
        <v>0.31</v>
      </c>
      <c r="DU183" s="43">
        <v>0.33</v>
      </c>
      <c r="DV183" s="43">
        <v>0.09</v>
      </c>
      <c r="DW183" s="43">
        <v>0.35</v>
      </c>
      <c r="DX183" s="43">
        <v>0.39</v>
      </c>
      <c r="DY183" s="43">
        <v>0.38</v>
      </c>
      <c r="DZ183" s="43">
        <v>0.38</v>
      </c>
      <c r="EA183" s="43">
        <v>0.4</v>
      </c>
      <c r="EB183" s="43">
        <v>0.38</v>
      </c>
      <c r="EC183" s="43">
        <v>0.38</v>
      </c>
      <c r="ED183" s="43">
        <v>0.38</v>
      </c>
      <c r="EE183" s="43">
        <v>0.38</v>
      </c>
      <c r="EF183" s="43">
        <v>0.38</v>
      </c>
      <c r="EG183" s="43">
        <v>0.59</v>
      </c>
      <c r="EH183" s="43">
        <v>0.69</v>
      </c>
      <c r="EI183" s="43">
        <v>0.67</v>
      </c>
      <c r="EJ183" s="43">
        <v>0.53</v>
      </c>
      <c r="EK183" s="43">
        <v>0.15</v>
      </c>
      <c r="EL183" s="43">
        <v>0.5</v>
      </c>
      <c r="EM183" s="43">
        <v>0.55000000000000004</v>
      </c>
      <c r="EN183" s="43">
        <v>0.49</v>
      </c>
      <c r="EO183" s="43">
        <v>0.49</v>
      </c>
      <c r="EP183" s="43">
        <v>0.56000000000000005</v>
      </c>
      <c r="EQ183" s="43">
        <v>0.56000000000000005</v>
      </c>
      <c r="ER183" s="43">
        <v>0.59</v>
      </c>
      <c r="ES183" s="43">
        <v>0.5</v>
      </c>
      <c r="ET183" s="43">
        <v>0.21</v>
      </c>
      <c r="EU183" s="43">
        <v>0.21</v>
      </c>
      <c r="EV183" s="43">
        <v>0.46</v>
      </c>
      <c r="EW183" s="43">
        <v>0.49</v>
      </c>
      <c r="EX183" s="43">
        <v>0.43</v>
      </c>
      <c r="EY183" s="43">
        <v>0.68</v>
      </c>
      <c r="EZ183" s="43">
        <v>0.68</v>
      </c>
      <c r="FA183" s="43">
        <v>0.41</v>
      </c>
      <c r="FB183" s="43">
        <v>0.44</v>
      </c>
      <c r="FC183" s="43">
        <v>0.44</v>
      </c>
      <c r="FD183" s="43">
        <v>0.44</v>
      </c>
      <c r="FE183" s="43">
        <v>0.56000000000000005</v>
      </c>
      <c r="FF183" s="43">
        <v>0.69</v>
      </c>
      <c r="FG183" s="43">
        <v>0.67</v>
      </c>
      <c r="FH183" s="43">
        <v>0.1</v>
      </c>
      <c r="FI183" s="43">
        <v>0.57999999999999996</v>
      </c>
      <c r="FJ183" s="43">
        <v>0.41</v>
      </c>
      <c r="FK183" s="43">
        <v>0.5</v>
      </c>
      <c r="FL183" s="43">
        <v>0.53</v>
      </c>
      <c r="FM183" s="43">
        <v>0.53</v>
      </c>
      <c r="FN183" s="43">
        <v>0.53</v>
      </c>
      <c r="FO183" s="43">
        <v>0.63</v>
      </c>
      <c r="FP183" s="43">
        <v>0.63</v>
      </c>
      <c r="FQ183" s="43">
        <v>0.63</v>
      </c>
      <c r="FR183" s="43">
        <v>0.75</v>
      </c>
      <c r="FS183" s="43">
        <v>0.75</v>
      </c>
      <c r="FT183" s="43">
        <v>0.75</v>
      </c>
      <c r="FU183" s="43">
        <v>0.63</v>
      </c>
      <c r="FV183" s="43">
        <v>0.63</v>
      </c>
      <c r="FW183" s="43">
        <v>0.63</v>
      </c>
      <c r="FX183" s="43">
        <v>0.75</v>
      </c>
      <c r="FY183" s="43">
        <v>0.75</v>
      </c>
      <c r="FZ183" s="43">
        <v>0.75</v>
      </c>
      <c r="GA183" s="43">
        <v>0.76</v>
      </c>
      <c r="GB183" s="43">
        <v>0.75</v>
      </c>
      <c r="GC183" s="43">
        <v>0.76</v>
      </c>
      <c r="GD183" s="43">
        <v>1</v>
      </c>
      <c r="GE183" s="43">
        <v>1</v>
      </c>
      <c r="GF183" s="43">
        <v>0.75</v>
      </c>
      <c r="GG183" s="43">
        <v>1</v>
      </c>
      <c r="GH183" s="43"/>
      <c r="GI183" s="43"/>
      <c r="GJ183" s="43"/>
      <c r="GK183" s="43"/>
      <c r="GL183" s="43"/>
      <c r="GM183" s="43"/>
      <c r="GN183" s="43"/>
      <c r="GO183" s="43"/>
      <c r="GP183" s="43"/>
      <c r="GQ183" s="43"/>
      <c r="GR183" s="43"/>
      <c r="GS183" s="43"/>
      <c r="GT183" s="43"/>
      <c r="GU183" s="43"/>
      <c r="GV183" s="43"/>
      <c r="GW183" s="43"/>
      <c r="GX183" s="43"/>
      <c r="GY183" s="43"/>
      <c r="GZ183" s="43"/>
    </row>
    <row r="184" spans="1:208" s="50" customFormat="1" x14ac:dyDescent="0.35">
      <c r="A184" s="40">
        <v>185</v>
      </c>
      <c r="B184" s="44">
        <v>16722</v>
      </c>
      <c r="C184" s="64"/>
      <c r="D184" s="41" t="s">
        <v>419</v>
      </c>
      <c r="E184" s="45" t="s">
        <v>181</v>
      </c>
      <c r="F184"/>
      <c r="G184" s="42" t="s">
        <v>384</v>
      </c>
      <c r="H184" s="41" t="s">
        <v>437</v>
      </c>
      <c r="I184" s="42" t="s">
        <v>159</v>
      </c>
      <c r="J184" s="43">
        <v>185</v>
      </c>
      <c r="K184" s="43">
        <v>0.63</v>
      </c>
      <c r="L184" s="43">
        <v>0.71</v>
      </c>
      <c r="M184" s="43">
        <v>0.4</v>
      </c>
      <c r="N184" s="43">
        <v>0.73</v>
      </c>
      <c r="O184" s="43">
        <v>0.56000000000000005</v>
      </c>
      <c r="P184" s="43">
        <v>0.71</v>
      </c>
      <c r="Q184" s="43">
        <v>0.5</v>
      </c>
      <c r="R184" s="43">
        <v>0.43</v>
      </c>
      <c r="S184" s="43">
        <v>0.46</v>
      </c>
      <c r="T184" s="43">
        <v>0.46</v>
      </c>
      <c r="U184" s="43">
        <v>0.46</v>
      </c>
      <c r="V184" s="43">
        <v>0.5</v>
      </c>
      <c r="W184" s="43">
        <v>0.5</v>
      </c>
      <c r="X184" s="43">
        <v>0.71</v>
      </c>
      <c r="Y184" s="43">
        <v>0.71</v>
      </c>
      <c r="Z184" s="43">
        <v>0.41</v>
      </c>
      <c r="AA184" s="43">
        <v>0.4</v>
      </c>
      <c r="AB184" s="43">
        <v>0.63</v>
      </c>
      <c r="AC184" s="43">
        <v>0.63</v>
      </c>
      <c r="AD184" s="43">
        <v>0.45</v>
      </c>
      <c r="AE184" s="43">
        <v>0.45</v>
      </c>
      <c r="AF184" s="43">
        <v>0.18</v>
      </c>
      <c r="AG184" s="43">
        <v>0.19</v>
      </c>
      <c r="AH184" s="43">
        <v>0.22</v>
      </c>
      <c r="AI184" s="43">
        <v>0.22</v>
      </c>
      <c r="AJ184" s="43">
        <v>0.48</v>
      </c>
      <c r="AK184" s="43">
        <v>0.47</v>
      </c>
      <c r="AL184" s="43">
        <v>0.41</v>
      </c>
      <c r="AM184" s="43">
        <v>0.41</v>
      </c>
      <c r="AN184" s="43">
        <v>0.41</v>
      </c>
      <c r="AO184" s="43">
        <v>0.48</v>
      </c>
      <c r="AP184" s="43">
        <v>0.65</v>
      </c>
      <c r="AQ184" s="43">
        <v>0.45</v>
      </c>
      <c r="AR184" s="43">
        <v>0.42</v>
      </c>
      <c r="AS184" s="43">
        <v>0.44</v>
      </c>
      <c r="AT184" s="43">
        <v>0.5</v>
      </c>
      <c r="AU184" s="43">
        <v>0.44</v>
      </c>
      <c r="AV184" s="43">
        <v>0.44</v>
      </c>
      <c r="AW184" s="43">
        <v>0.46</v>
      </c>
      <c r="AX184" s="43">
        <v>0.41</v>
      </c>
      <c r="AY184" s="43">
        <v>0.44</v>
      </c>
      <c r="AZ184" s="43">
        <v>0.44</v>
      </c>
      <c r="BA184" s="43">
        <v>0.44</v>
      </c>
      <c r="BB184" s="43">
        <v>0.55000000000000004</v>
      </c>
      <c r="BC184" s="43">
        <v>0.46</v>
      </c>
      <c r="BD184" s="43">
        <v>0.52</v>
      </c>
      <c r="BE184" s="43">
        <v>0.47</v>
      </c>
      <c r="BF184" s="43">
        <v>0.44</v>
      </c>
      <c r="BG184" s="43">
        <v>0.38</v>
      </c>
      <c r="BH184" s="43">
        <v>0.41</v>
      </c>
      <c r="BI184" s="43">
        <v>0.7</v>
      </c>
      <c r="BJ184" s="43">
        <v>0.68</v>
      </c>
      <c r="BK184" s="43">
        <v>0.7</v>
      </c>
      <c r="BL184" s="43">
        <v>0.7</v>
      </c>
      <c r="BM184" s="43">
        <v>0.63</v>
      </c>
      <c r="BN184" s="43">
        <v>0.7</v>
      </c>
      <c r="BO184" s="43">
        <v>0.65</v>
      </c>
      <c r="BP184" s="43">
        <v>0.65</v>
      </c>
      <c r="BQ184" s="43">
        <v>0.65</v>
      </c>
      <c r="BR184" s="43">
        <v>0.65</v>
      </c>
      <c r="BS184" s="43">
        <v>0.65</v>
      </c>
      <c r="BT184" s="43">
        <v>0.63</v>
      </c>
      <c r="BU184" s="43">
        <v>0.67</v>
      </c>
      <c r="BV184" s="43">
        <v>0.63</v>
      </c>
      <c r="BW184" s="43">
        <v>0.7</v>
      </c>
      <c r="BX184" s="43">
        <v>0.63</v>
      </c>
      <c r="BY184" s="43">
        <v>0.59</v>
      </c>
      <c r="BZ184" s="43">
        <v>0.59</v>
      </c>
      <c r="CA184" s="43">
        <v>0.59</v>
      </c>
      <c r="CB184" s="43">
        <v>0.59</v>
      </c>
      <c r="CC184" s="43">
        <v>0.59</v>
      </c>
      <c r="CD184" s="43">
        <v>0.59</v>
      </c>
      <c r="CE184" s="43">
        <v>0.59</v>
      </c>
      <c r="CF184" s="43">
        <v>0.59</v>
      </c>
      <c r="CG184" s="43">
        <v>0.59</v>
      </c>
      <c r="CH184" s="43">
        <v>0.3</v>
      </c>
      <c r="CI184" s="43">
        <v>0.65</v>
      </c>
      <c r="CJ184" s="43">
        <v>0.65</v>
      </c>
      <c r="CK184" s="43">
        <v>0.65</v>
      </c>
      <c r="CL184" s="43">
        <v>0.6</v>
      </c>
      <c r="CM184" s="43">
        <v>0.6</v>
      </c>
      <c r="CN184" s="43">
        <v>0.6</v>
      </c>
      <c r="CO184" s="43">
        <v>0.6</v>
      </c>
      <c r="CP184" s="43">
        <v>0.6</v>
      </c>
      <c r="CQ184" s="43">
        <v>0.78</v>
      </c>
      <c r="CR184" s="43">
        <v>0.78</v>
      </c>
      <c r="CS184" s="43">
        <v>0.78</v>
      </c>
      <c r="CT184" s="43">
        <v>0.78</v>
      </c>
      <c r="CU184" s="43">
        <v>0.67</v>
      </c>
      <c r="CV184" s="43">
        <v>0.67</v>
      </c>
      <c r="CW184" s="43">
        <v>0.61</v>
      </c>
      <c r="CX184" s="43">
        <v>0.67</v>
      </c>
      <c r="CY184" s="43">
        <v>0.61</v>
      </c>
      <c r="CZ184" s="43">
        <v>0.67</v>
      </c>
      <c r="DA184" s="43">
        <v>0.67</v>
      </c>
      <c r="DB184" s="43">
        <v>0.67</v>
      </c>
      <c r="DC184" s="43">
        <v>0.39</v>
      </c>
      <c r="DD184" s="43">
        <v>0.4</v>
      </c>
      <c r="DE184" s="43">
        <v>0.39</v>
      </c>
      <c r="DF184" s="43">
        <v>0.42</v>
      </c>
      <c r="DG184" s="43">
        <v>0.39</v>
      </c>
      <c r="DH184" s="43">
        <v>0.41</v>
      </c>
      <c r="DI184" s="43">
        <v>0.1</v>
      </c>
      <c r="DJ184" s="43">
        <v>0.31</v>
      </c>
      <c r="DK184" s="43">
        <v>0.45</v>
      </c>
      <c r="DL184" s="43">
        <v>0.44</v>
      </c>
      <c r="DM184" s="43">
        <v>0.38</v>
      </c>
      <c r="DN184" s="43">
        <v>0.31</v>
      </c>
      <c r="DO184" s="43">
        <v>0.32</v>
      </c>
      <c r="DP184" s="43">
        <v>0.4</v>
      </c>
      <c r="DQ184" s="43">
        <v>0.42</v>
      </c>
      <c r="DR184" s="43">
        <v>0.38</v>
      </c>
      <c r="DS184" s="43">
        <v>0.38</v>
      </c>
      <c r="DT184" s="43">
        <v>0.31</v>
      </c>
      <c r="DU184" s="43">
        <v>0.33</v>
      </c>
      <c r="DV184" s="43">
        <v>0.09</v>
      </c>
      <c r="DW184" s="43">
        <v>0.35</v>
      </c>
      <c r="DX184" s="43">
        <v>0.39</v>
      </c>
      <c r="DY184" s="43">
        <v>0.38</v>
      </c>
      <c r="DZ184" s="43">
        <v>0.38</v>
      </c>
      <c r="EA184" s="43">
        <v>0.4</v>
      </c>
      <c r="EB184" s="43">
        <v>0.38</v>
      </c>
      <c r="EC184" s="43">
        <v>0.38</v>
      </c>
      <c r="ED184" s="43">
        <v>0.38</v>
      </c>
      <c r="EE184" s="43">
        <v>0.38</v>
      </c>
      <c r="EF184" s="43">
        <v>0.38</v>
      </c>
      <c r="EG184" s="43">
        <v>0.59</v>
      </c>
      <c r="EH184" s="43">
        <v>0.69</v>
      </c>
      <c r="EI184" s="43">
        <v>0.67</v>
      </c>
      <c r="EJ184" s="43">
        <v>0.53</v>
      </c>
      <c r="EK184" s="43">
        <v>0.15</v>
      </c>
      <c r="EL184" s="43">
        <v>0.5</v>
      </c>
      <c r="EM184" s="43">
        <v>0.55000000000000004</v>
      </c>
      <c r="EN184" s="43">
        <v>0.49</v>
      </c>
      <c r="EO184" s="43">
        <v>0.49</v>
      </c>
      <c r="EP184" s="43">
        <v>0.56000000000000005</v>
      </c>
      <c r="EQ184" s="43">
        <v>0.56000000000000005</v>
      </c>
      <c r="ER184" s="43">
        <v>0.59</v>
      </c>
      <c r="ES184" s="43">
        <v>0.5</v>
      </c>
      <c r="ET184" s="43">
        <v>0.21</v>
      </c>
      <c r="EU184" s="43">
        <v>0.21</v>
      </c>
      <c r="EV184" s="43">
        <v>0.46</v>
      </c>
      <c r="EW184" s="43">
        <v>0.49</v>
      </c>
      <c r="EX184" s="43">
        <v>0.43</v>
      </c>
      <c r="EY184" s="43">
        <v>0.68</v>
      </c>
      <c r="EZ184" s="43">
        <v>0.68</v>
      </c>
      <c r="FA184" s="43">
        <v>0.41</v>
      </c>
      <c r="FB184" s="43">
        <v>0.44</v>
      </c>
      <c r="FC184" s="43">
        <v>0.44</v>
      </c>
      <c r="FD184" s="43">
        <v>0.44</v>
      </c>
      <c r="FE184" s="43">
        <v>0.56000000000000005</v>
      </c>
      <c r="FF184" s="43">
        <v>0.69</v>
      </c>
      <c r="FG184" s="43">
        <v>0.67</v>
      </c>
      <c r="FH184" s="43">
        <v>0.1</v>
      </c>
      <c r="FI184" s="43">
        <v>0.57999999999999996</v>
      </c>
      <c r="FJ184" s="43">
        <v>0.41</v>
      </c>
      <c r="FK184" s="43">
        <v>0.5</v>
      </c>
      <c r="FL184" s="43">
        <v>0.53</v>
      </c>
      <c r="FM184" s="43">
        <v>0.53</v>
      </c>
      <c r="FN184" s="43">
        <v>0.53</v>
      </c>
      <c r="FO184" s="43">
        <v>0.63</v>
      </c>
      <c r="FP184" s="43">
        <v>0.63</v>
      </c>
      <c r="FQ184" s="43">
        <v>0.63</v>
      </c>
      <c r="FR184" s="43">
        <v>0.75</v>
      </c>
      <c r="FS184" s="43">
        <v>0.75</v>
      </c>
      <c r="FT184" s="43">
        <v>0.75</v>
      </c>
      <c r="FU184" s="43">
        <v>0.63</v>
      </c>
      <c r="FV184" s="43">
        <v>0.63</v>
      </c>
      <c r="FW184" s="43">
        <v>0.63</v>
      </c>
      <c r="FX184" s="43">
        <v>0.75</v>
      </c>
      <c r="FY184" s="43">
        <v>0.75</v>
      </c>
      <c r="FZ184" s="43">
        <v>0.75</v>
      </c>
      <c r="GA184" s="43">
        <v>0.76</v>
      </c>
      <c r="GB184" s="43">
        <v>0.75</v>
      </c>
      <c r="GC184" s="43">
        <v>0.76</v>
      </c>
      <c r="GD184" s="43">
        <v>1</v>
      </c>
      <c r="GE184" s="43">
        <v>1</v>
      </c>
      <c r="GF184" s="43">
        <v>0.75</v>
      </c>
      <c r="GG184" s="43">
        <v>1</v>
      </c>
      <c r="GH184" s="43">
        <v>1</v>
      </c>
      <c r="GI184" s="43"/>
      <c r="GJ184" s="43"/>
      <c r="GK184" s="43"/>
      <c r="GL184" s="43"/>
      <c r="GM184" s="43"/>
      <c r="GN184" s="43"/>
      <c r="GO184" s="43"/>
      <c r="GP184" s="43"/>
      <c r="GQ184" s="43"/>
      <c r="GR184" s="43"/>
      <c r="GS184" s="43"/>
      <c r="GT184" s="43"/>
      <c r="GU184" s="43"/>
      <c r="GV184" s="43"/>
      <c r="GW184" s="43"/>
      <c r="GX184" s="43"/>
      <c r="GY184" s="43"/>
      <c r="GZ184" s="43"/>
    </row>
    <row r="185" spans="1:208" s="50" customFormat="1" x14ac:dyDescent="0.35">
      <c r="A185" s="40">
        <v>186</v>
      </c>
      <c r="B185" s="44">
        <v>16723</v>
      </c>
      <c r="C185" s="64"/>
      <c r="D185" s="41" t="s">
        <v>420</v>
      </c>
      <c r="E185" s="45" t="s">
        <v>181</v>
      </c>
      <c r="F185"/>
      <c r="G185" s="42" t="s">
        <v>384</v>
      </c>
      <c r="H185" s="41" t="s">
        <v>437</v>
      </c>
      <c r="I185" s="42" t="s">
        <v>159</v>
      </c>
      <c r="J185" s="43">
        <v>186</v>
      </c>
      <c r="K185" s="43">
        <v>0.63</v>
      </c>
      <c r="L185" s="43">
        <v>0.71</v>
      </c>
      <c r="M185" s="43">
        <v>0.4</v>
      </c>
      <c r="N185" s="43">
        <v>0.73</v>
      </c>
      <c r="O185" s="43">
        <v>0.56000000000000005</v>
      </c>
      <c r="P185" s="43">
        <v>0.71</v>
      </c>
      <c r="Q185" s="43">
        <v>0.5</v>
      </c>
      <c r="R185" s="43">
        <v>0.43</v>
      </c>
      <c r="S185" s="43">
        <v>0.46</v>
      </c>
      <c r="T185" s="43">
        <v>0.46</v>
      </c>
      <c r="U185" s="43">
        <v>0.46</v>
      </c>
      <c r="V185" s="43">
        <v>0.5</v>
      </c>
      <c r="W185" s="43">
        <v>0.5</v>
      </c>
      <c r="X185" s="43">
        <v>0.71</v>
      </c>
      <c r="Y185" s="43">
        <v>0.71</v>
      </c>
      <c r="Z185" s="43">
        <v>0.41</v>
      </c>
      <c r="AA185" s="43">
        <v>0.4</v>
      </c>
      <c r="AB185" s="43">
        <v>0.63</v>
      </c>
      <c r="AC185" s="43">
        <v>0.63</v>
      </c>
      <c r="AD185" s="43">
        <v>0.45</v>
      </c>
      <c r="AE185" s="43">
        <v>0.45</v>
      </c>
      <c r="AF185" s="43">
        <v>0.18</v>
      </c>
      <c r="AG185" s="43">
        <v>0.19</v>
      </c>
      <c r="AH185" s="43">
        <v>0.22</v>
      </c>
      <c r="AI185" s="43">
        <v>0.22</v>
      </c>
      <c r="AJ185" s="43">
        <v>0.48</v>
      </c>
      <c r="AK185" s="43">
        <v>0.47</v>
      </c>
      <c r="AL185" s="43">
        <v>0.41</v>
      </c>
      <c r="AM185" s="43">
        <v>0.41</v>
      </c>
      <c r="AN185" s="43">
        <v>0.41</v>
      </c>
      <c r="AO185" s="43">
        <v>0.48</v>
      </c>
      <c r="AP185" s="43">
        <v>0.65</v>
      </c>
      <c r="AQ185" s="43">
        <v>0.45</v>
      </c>
      <c r="AR185" s="43">
        <v>0.42</v>
      </c>
      <c r="AS185" s="43">
        <v>0.44</v>
      </c>
      <c r="AT185" s="43">
        <v>0.5</v>
      </c>
      <c r="AU185" s="43">
        <v>0.44</v>
      </c>
      <c r="AV185" s="43">
        <v>0.44</v>
      </c>
      <c r="AW185" s="43">
        <v>0.46</v>
      </c>
      <c r="AX185" s="43">
        <v>0.41</v>
      </c>
      <c r="AY185" s="43">
        <v>0.44</v>
      </c>
      <c r="AZ185" s="43">
        <v>0.44</v>
      </c>
      <c r="BA185" s="43">
        <v>0.44</v>
      </c>
      <c r="BB185" s="43">
        <v>0.55000000000000004</v>
      </c>
      <c r="BC185" s="43">
        <v>0.46</v>
      </c>
      <c r="BD185" s="43">
        <v>0.52</v>
      </c>
      <c r="BE185" s="43">
        <v>0.47</v>
      </c>
      <c r="BF185" s="43">
        <v>0.44</v>
      </c>
      <c r="BG185" s="43">
        <v>0.38</v>
      </c>
      <c r="BH185" s="43">
        <v>0.41</v>
      </c>
      <c r="BI185" s="43">
        <v>0.7</v>
      </c>
      <c r="BJ185" s="43">
        <v>0.68</v>
      </c>
      <c r="BK185" s="43">
        <v>0.7</v>
      </c>
      <c r="BL185" s="43">
        <v>0.7</v>
      </c>
      <c r="BM185" s="43">
        <v>0.63</v>
      </c>
      <c r="BN185" s="43">
        <v>0.7</v>
      </c>
      <c r="BO185" s="43">
        <v>0.65</v>
      </c>
      <c r="BP185" s="43">
        <v>0.65</v>
      </c>
      <c r="BQ185" s="43">
        <v>0.65</v>
      </c>
      <c r="BR185" s="43">
        <v>0.65</v>
      </c>
      <c r="BS185" s="43">
        <v>0.65</v>
      </c>
      <c r="BT185" s="43">
        <v>0.63</v>
      </c>
      <c r="BU185" s="43">
        <v>0.67</v>
      </c>
      <c r="BV185" s="43">
        <v>0.63</v>
      </c>
      <c r="BW185" s="43">
        <v>0.7</v>
      </c>
      <c r="BX185" s="43">
        <v>0.63</v>
      </c>
      <c r="BY185" s="43">
        <v>0.59</v>
      </c>
      <c r="BZ185" s="43">
        <v>0.59</v>
      </c>
      <c r="CA185" s="43">
        <v>0.59</v>
      </c>
      <c r="CB185" s="43">
        <v>0.59</v>
      </c>
      <c r="CC185" s="43">
        <v>0.59</v>
      </c>
      <c r="CD185" s="43">
        <v>0.59</v>
      </c>
      <c r="CE185" s="43">
        <v>0.59</v>
      </c>
      <c r="CF185" s="43">
        <v>0.59</v>
      </c>
      <c r="CG185" s="43">
        <v>0.59</v>
      </c>
      <c r="CH185" s="43">
        <v>0.3</v>
      </c>
      <c r="CI185" s="43">
        <v>0.65</v>
      </c>
      <c r="CJ185" s="43">
        <v>0.65</v>
      </c>
      <c r="CK185" s="43">
        <v>0.65</v>
      </c>
      <c r="CL185" s="43">
        <v>0.6</v>
      </c>
      <c r="CM185" s="43">
        <v>0.6</v>
      </c>
      <c r="CN185" s="43">
        <v>0.6</v>
      </c>
      <c r="CO185" s="43">
        <v>0.6</v>
      </c>
      <c r="CP185" s="43">
        <v>0.6</v>
      </c>
      <c r="CQ185" s="43">
        <v>0.78</v>
      </c>
      <c r="CR185" s="43">
        <v>0.78</v>
      </c>
      <c r="CS185" s="43">
        <v>0.78</v>
      </c>
      <c r="CT185" s="43">
        <v>0.78</v>
      </c>
      <c r="CU185" s="43">
        <v>0.67</v>
      </c>
      <c r="CV185" s="43">
        <v>0.67</v>
      </c>
      <c r="CW185" s="43">
        <v>0.61</v>
      </c>
      <c r="CX185" s="43">
        <v>0.67</v>
      </c>
      <c r="CY185" s="43">
        <v>0.61</v>
      </c>
      <c r="CZ185" s="43">
        <v>0.67</v>
      </c>
      <c r="DA185" s="43">
        <v>0.67</v>
      </c>
      <c r="DB185" s="43">
        <v>0.67</v>
      </c>
      <c r="DC185" s="43">
        <v>0.39</v>
      </c>
      <c r="DD185" s="43">
        <v>0.4</v>
      </c>
      <c r="DE185" s="43">
        <v>0.39</v>
      </c>
      <c r="DF185" s="43">
        <v>0.42</v>
      </c>
      <c r="DG185" s="43">
        <v>0.39</v>
      </c>
      <c r="DH185" s="43">
        <v>0.41</v>
      </c>
      <c r="DI185" s="43">
        <v>0.1</v>
      </c>
      <c r="DJ185" s="43">
        <v>0.31</v>
      </c>
      <c r="DK185" s="43">
        <v>0.45</v>
      </c>
      <c r="DL185" s="43">
        <v>0.44</v>
      </c>
      <c r="DM185" s="43">
        <v>0.38</v>
      </c>
      <c r="DN185" s="43">
        <v>0.31</v>
      </c>
      <c r="DO185" s="43">
        <v>0.32</v>
      </c>
      <c r="DP185" s="43">
        <v>0.4</v>
      </c>
      <c r="DQ185" s="43">
        <v>0.42</v>
      </c>
      <c r="DR185" s="43">
        <v>0.38</v>
      </c>
      <c r="DS185" s="43">
        <v>0.38</v>
      </c>
      <c r="DT185" s="43">
        <v>0.31</v>
      </c>
      <c r="DU185" s="43">
        <v>0.33</v>
      </c>
      <c r="DV185" s="43">
        <v>0.09</v>
      </c>
      <c r="DW185" s="43">
        <v>0.35</v>
      </c>
      <c r="DX185" s="43">
        <v>0.39</v>
      </c>
      <c r="DY185" s="43">
        <v>0.38</v>
      </c>
      <c r="DZ185" s="43">
        <v>0.38</v>
      </c>
      <c r="EA185" s="43">
        <v>0.4</v>
      </c>
      <c r="EB185" s="43">
        <v>0.38</v>
      </c>
      <c r="EC185" s="43">
        <v>0.38</v>
      </c>
      <c r="ED185" s="43">
        <v>0.38</v>
      </c>
      <c r="EE185" s="43">
        <v>0.38</v>
      </c>
      <c r="EF185" s="43">
        <v>0.38</v>
      </c>
      <c r="EG185" s="43">
        <v>0.59</v>
      </c>
      <c r="EH185" s="43">
        <v>0.69</v>
      </c>
      <c r="EI185" s="43">
        <v>0.67</v>
      </c>
      <c r="EJ185" s="43">
        <v>0.53</v>
      </c>
      <c r="EK185" s="43">
        <v>0.15</v>
      </c>
      <c r="EL185" s="43">
        <v>0.5</v>
      </c>
      <c r="EM185" s="43">
        <v>0.55000000000000004</v>
      </c>
      <c r="EN185" s="43">
        <v>0.49</v>
      </c>
      <c r="EO185" s="43">
        <v>0.49</v>
      </c>
      <c r="EP185" s="43">
        <v>0.56000000000000005</v>
      </c>
      <c r="EQ185" s="43">
        <v>0.56000000000000005</v>
      </c>
      <c r="ER185" s="43">
        <v>0.59</v>
      </c>
      <c r="ES185" s="43">
        <v>0.5</v>
      </c>
      <c r="ET185" s="43">
        <v>0.21</v>
      </c>
      <c r="EU185" s="43">
        <v>0.21</v>
      </c>
      <c r="EV185" s="43">
        <v>0.46</v>
      </c>
      <c r="EW185" s="43">
        <v>0.49</v>
      </c>
      <c r="EX185" s="43">
        <v>0.43</v>
      </c>
      <c r="EY185" s="43">
        <v>0.68</v>
      </c>
      <c r="EZ185" s="43">
        <v>0.68</v>
      </c>
      <c r="FA185" s="43">
        <v>0.41</v>
      </c>
      <c r="FB185" s="43">
        <v>0.44</v>
      </c>
      <c r="FC185" s="43">
        <v>0.44</v>
      </c>
      <c r="FD185" s="43">
        <v>0.44</v>
      </c>
      <c r="FE185" s="43">
        <v>0.56000000000000005</v>
      </c>
      <c r="FF185" s="43">
        <v>0.69</v>
      </c>
      <c r="FG185" s="43">
        <v>0.67</v>
      </c>
      <c r="FH185" s="43">
        <v>0.1</v>
      </c>
      <c r="FI185" s="43">
        <v>0.57999999999999996</v>
      </c>
      <c r="FJ185" s="43">
        <v>0.41</v>
      </c>
      <c r="FK185" s="43">
        <v>0.5</v>
      </c>
      <c r="FL185" s="43">
        <v>0.53</v>
      </c>
      <c r="FM185" s="43">
        <v>0.53</v>
      </c>
      <c r="FN185" s="43">
        <v>0.53</v>
      </c>
      <c r="FO185" s="43">
        <v>0.63</v>
      </c>
      <c r="FP185" s="43">
        <v>0.63</v>
      </c>
      <c r="FQ185" s="43">
        <v>0.63</v>
      </c>
      <c r="FR185" s="43">
        <v>0.75</v>
      </c>
      <c r="FS185" s="43">
        <v>0.75</v>
      </c>
      <c r="FT185" s="43">
        <v>0.75</v>
      </c>
      <c r="FU185" s="43">
        <v>0.63</v>
      </c>
      <c r="FV185" s="43">
        <v>0.63</v>
      </c>
      <c r="FW185" s="43">
        <v>0.63</v>
      </c>
      <c r="FX185" s="43">
        <v>0.75</v>
      </c>
      <c r="FY185" s="43">
        <v>0.75</v>
      </c>
      <c r="FZ185" s="43">
        <v>0.75</v>
      </c>
      <c r="GA185" s="43">
        <v>0.76</v>
      </c>
      <c r="GB185" s="43">
        <v>0.75</v>
      </c>
      <c r="GC185" s="43">
        <v>0.76</v>
      </c>
      <c r="GD185" s="43">
        <v>1</v>
      </c>
      <c r="GE185" s="43">
        <v>1</v>
      </c>
      <c r="GF185" s="43">
        <v>0.75</v>
      </c>
      <c r="GG185" s="43">
        <v>1</v>
      </c>
      <c r="GH185" s="43">
        <v>1</v>
      </c>
      <c r="GI185" s="43">
        <v>1</v>
      </c>
      <c r="GJ185" s="43"/>
      <c r="GK185" s="43"/>
      <c r="GL185" s="43"/>
      <c r="GM185" s="43"/>
      <c r="GN185" s="43"/>
      <c r="GO185" s="43"/>
      <c r="GP185" s="43"/>
      <c r="GQ185" s="43"/>
      <c r="GR185" s="43"/>
      <c r="GS185" s="43"/>
      <c r="GT185" s="43"/>
      <c r="GU185" s="43"/>
      <c r="GV185" s="43"/>
      <c r="GW185" s="43"/>
      <c r="GX185" s="43"/>
      <c r="GY185" s="43"/>
      <c r="GZ185" s="43"/>
    </row>
    <row r="186" spans="1:208" s="50" customFormat="1" x14ac:dyDescent="0.35">
      <c r="A186" s="40">
        <v>187</v>
      </c>
      <c r="B186" s="44">
        <v>16724</v>
      </c>
      <c r="C186" s="64"/>
      <c r="D186" s="41" t="s">
        <v>421</v>
      </c>
      <c r="E186" s="45" t="s">
        <v>181</v>
      </c>
      <c r="F186"/>
      <c r="G186" s="42" t="s">
        <v>384</v>
      </c>
      <c r="H186" s="41" t="s">
        <v>437</v>
      </c>
      <c r="I186" s="42" t="s">
        <v>159</v>
      </c>
      <c r="J186" s="43">
        <v>187</v>
      </c>
      <c r="K186" s="43">
        <v>0.63</v>
      </c>
      <c r="L186" s="43">
        <v>0.71</v>
      </c>
      <c r="M186" s="43">
        <v>0.4</v>
      </c>
      <c r="N186" s="43">
        <v>0.73</v>
      </c>
      <c r="O186" s="43">
        <v>0.56000000000000005</v>
      </c>
      <c r="P186" s="43">
        <v>0.71</v>
      </c>
      <c r="Q186" s="43">
        <v>0.5</v>
      </c>
      <c r="R186" s="43">
        <v>0.43</v>
      </c>
      <c r="S186" s="43">
        <v>0.46</v>
      </c>
      <c r="T186" s="43">
        <v>0.46</v>
      </c>
      <c r="U186" s="43">
        <v>0.46</v>
      </c>
      <c r="V186" s="43">
        <v>0.5</v>
      </c>
      <c r="W186" s="43">
        <v>0.5</v>
      </c>
      <c r="X186" s="43">
        <v>0.71</v>
      </c>
      <c r="Y186" s="43">
        <v>0.71</v>
      </c>
      <c r="Z186" s="43">
        <v>0.41</v>
      </c>
      <c r="AA186" s="43">
        <v>0.4</v>
      </c>
      <c r="AB186" s="43">
        <v>0.63</v>
      </c>
      <c r="AC186" s="43">
        <v>0.63</v>
      </c>
      <c r="AD186" s="43">
        <v>0.45</v>
      </c>
      <c r="AE186" s="43">
        <v>0.45</v>
      </c>
      <c r="AF186" s="43">
        <v>0.18</v>
      </c>
      <c r="AG186" s="43">
        <v>0.19</v>
      </c>
      <c r="AH186" s="43">
        <v>0.22</v>
      </c>
      <c r="AI186" s="43">
        <v>0.22</v>
      </c>
      <c r="AJ186" s="43">
        <v>0.48</v>
      </c>
      <c r="AK186" s="43">
        <v>0.47</v>
      </c>
      <c r="AL186" s="43">
        <v>0.41</v>
      </c>
      <c r="AM186" s="43">
        <v>0.41</v>
      </c>
      <c r="AN186" s="43">
        <v>0.41</v>
      </c>
      <c r="AO186" s="43">
        <v>0.48</v>
      </c>
      <c r="AP186" s="43">
        <v>0.65</v>
      </c>
      <c r="AQ186" s="43">
        <v>0.45</v>
      </c>
      <c r="AR186" s="43">
        <v>0.42</v>
      </c>
      <c r="AS186" s="43">
        <v>0.44</v>
      </c>
      <c r="AT186" s="43">
        <v>0.5</v>
      </c>
      <c r="AU186" s="43">
        <v>0.44</v>
      </c>
      <c r="AV186" s="43">
        <v>0.44</v>
      </c>
      <c r="AW186" s="43">
        <v>0.46</v>
      </c>
      <c r="AX186" s="43">
        <v>0.41</v>
      </c>
      <c r="AY186" s="43">
        <v>0.44</v>
      </c>
      <c r="AZ186" s="43">
        <v>0.44</v>
      </c>
      <c r="BA186" s="43">
        <v>0.44</v>
      </c>
      <c r="BB186" s="43">
        <v>0.55000000000000004</v>
      </c>
      <c r="BC186" s="43">
        <v>0.46</v>
      </c>
      <c r="BD186" s="43">
        <v>0.52</v>
      </c>
      <c r="BE186" s="43">
        <v>0.47</v>
      </c>
      <c r="BF186" s="43">
        <v>0.44</v>
      </c>
      <c r="BG186" s="43">
        <v>0.38</v>
      </c>
      <c r="BH186" s="43">
        <v>0.41</v>
      </c>
      <c r="BI186" s="43">
        <v>0.7</v>
      </c>
      <c r="BJ186" s="43">
        <v>0.68</v>
      </c>
      <c r="BK186" s="43">
        <v>0.7</v>
      </c>
      <c r="BL186" s="43">
        <v>0.7</v>
      </c>
      <c r="BM186" s="43">
        <v>0.63</v>
      </c>
      <c r="BN186" s="43">
        <v>0.7</v>
      </c>
      <c r="BO186" s="43">
        <v>0.65</v>
      </c>
      <c r="BP186" s="43">
        <v>0.65</v>
      </c>
      <c r="BQ186" s="43">
        <v>0.65</v>
      </c>
      <c r="BR186" s="43">
        <v>0.65</v>
      </c>
      <c r="BS186" s="43">
        <v>0.65</v>
      </c>
      <c r="BT186" s="43">
        <v>0.63</v>
      </c>
      <c r="BU186" s="43">
        <v>0.67</v>
      </c>
      <c r="BV186" s="43">
        <v>0.63</v>
      </c>
      <c r="BW186" s="43">
        <v>0.7</v>
      </c>
      <c r="BX186" s="43">
        <v>0.63</v>
      </c>
      <c r="BY186" s="43">
        <v>0.59</v>
      </c>
      <c r="BZ186" s="43">
        <v>0.59</v>
      </c>
      <c r="CA186" s="43">
        <v>0.59</v>
      </c>
      <c r="CB186" s="43">
        <v>0.59</v>
      </c>
      <c r="CC186" s="43">
        <v>0.59</v>
      </c>
      <c r="CD186" s="43">
        <v>0.59</v>
      </c>
      <c r="CE186" s="43">
        <v>0.59</v>
      </c>
      <c r="CF186" s="43">
        <v>0.59</v>
      </c>
      <c r="CG186" s="43">
        <v>0.59</v>
      </c>
      <c r="CH186" s="43">
        <v>0.3</v>
      </c>
      <c r="CI186" s="43">
        <v>0.65</v>
      </c>
      <c r="CJ186" s="43">
        <v>0.65</v>
      </c>
      <c r="CK186" s="43">
        <v>0.65</v>
      </c>
      <c r="CL186" s="43">
        <v>0.6</v>
      </c>
      <c r="CM186" s="43">
        <v>0.6</v>
      </c>
      <c r="CN186" s="43">
        <v>0.6</v>
      </c>
      <c r="CO186" s="43">
        <v>0.6</v>
      </c>
      <c r="CP186" s="43">
        <v>0.6</v>
      </c>
      <c r="CQ186" s="43">
        <v>0.78</v>
      </c>
      <c r="CR186" s="43">
        <v>0.78</v>
      </c>
      <c r="CS186" s="43">
        <v>0.78</v>
      </c>
      <c r="CT186" s="43">
        <v>0.78</v>
      </c>
      <c r="CU186" s="43">
        <v>0.67</v>
      </c>
      <c r="CV186" s="43">
        <v>0.67</v>
      </c>
      <c r="CW186" s="43">
        <v>0.61</v>
      </c>
      <c r="CX186" s="43">
        <v>0.67</v>
      </c>
      <c r="CY186" s="43">
        <v>0.61</v>
      </c>
      <c r="CZ186" s="43">
        <v>0.67</v>
      </c>
      <c r="DA186" s="43">
        <v>0.67</v>
      </c>
      <c r="DB186" s="43">
        <v>0.67</v>
      </c>
      <c r="DC186" s="43">
        <v>0.39</v>
      </c>
      <c r="DD186" s="43">
        <v>0.4</v>
      </c>
      <c r="DE186" s="43">
        <v>0.39</v>
      </c>
      <c r="DF186" s="43">
        <v>0.42</v>
      </c>
      <c r="DG186" s="43">
        <v>0.39</v>
      </c>
      <c r="DH186" s="43">
        <v>0.41</v>
      </c>
      <c r="DI186" s="43">
        <v>0.1</v>
      </c>
      <c r="DJ186" s="43">
        <v>0.31</v>
      </c>
      <c r="DK186" s="43">
        <v>0.45</v>
      </c>
      <c r="DL186" s="43">
        <v>0.44</v>
      </c>
      <c r="DM186" s="43">
        <v>0.38</v>
      </c>
      <c r="DN186" s="43">
        <v>0.31</v>
      </c>
      <c r="DO186" s="43">
        <v>0.32</v>
      </c>
      <c r="DP186" s="43">
        <v>0.4</v>
      </c>
      <c r="DQ186" s="43">
        <v>0.42</v>
      </c>
      <c r="DR186" s="43">
        <v>0.38</v>
      </c>
      <c r="DS186" s="43">
        <v>0.38</v>
      </c>
      <c r="DT186" s="43">
        <v>0.31</v>
      </c>
      <c r="DU186" s="43">
        <v>0.33</v>
      </c>
      <c r="DV186" s="43">
        <v>0.09</v>
      </c>
      <c r="DW186" s="43">
        <v>0.35</v>
      </c>
      <c r="DX186" s="43">
        <v>0.39</v>
      </c>
      <c r="DY186" s="43">
        <v>0.38</v>
      </c>
      <c r="DZ186" s="43">
        <v>0.38</v>
      </c>
      <c r="EA186" s="43">
        <v>0.4</v>
      </c>
      <c r="EB186" s="43">
        <v>0.38</v>
      </c>
      <c r="EC186" s="43">
        <v>0.38</v>
      </c>
      <c r="ED186" s="43">
        <v>0.38</v>
      </c>
      <c r="EE186" s="43">
        <v>0.38</v>
      </c>
      <c r="EF186" s="43">
        <v>0.38</v>
      </c>
      <c r="EG186" s="43">
        <v>0.59</v>
      </c>
      <c r="EH186" s="43">
        <v>0.69</v>
      </c>
      <c r="EI186" s="43">
        <v>0.67</v>
      </c>
      <c r="EJ186" s="43">
        <v>0.53</v>
      </c>
      <c r="EK186" s="43">
        <v>0.15</v>
      </c>
      <c r="EL186" s="43">
        <v>0.5</v>
      </c>
      <c r="EM186" s="43">
        <v>0.55000000000000004</v>
      </c>
      <c r="EN186" s="43">
        <v>0.49</v>
      </c>
      <c r="EO186" s="43">
        <v>0.49</v>
      </c>
      <c r="EP186" s="43">
        <v>0.56000000000000005</v>
      </c>
      <c r="EQ186" s="43">
        <v>0.56000000000000005</v>
      </c>
      <c r="ER186" s="43">
        <v>0.59</v>
      </c>
      <c r="ES186" s="43">
        <v>0.5</v>
      </c>
      <c r="ET186" s="43">
        <v>0.21</v>
      </c>
      <c r="EU186" s="43">
        <v>0.21</v>
      </c>
      <c r="EV186" s="43">
        <v>0.46</v>
      </c>
      <c r="EW186" s="43">
        <v>0.49</v>
      </c>
      <c r="EX186" s="43">
        <v>0.43</v>
      </c>
      <c r="EY186" s="43">
        <v>0.68</v>
      </c>
      <c r="EZ186" s="43">
        <v>0.68</v>
      </c>
      <c r="FA186" s="43">
        <v>0.41</v>
      </c>
      <c r="FB186" s="43">
        <v>0.44</v>
      </c>
      <c r="FC186" s="43">
        <v>0.44</v>
      </c>
      <c r="FD186" s="43">
        <v>0.44</v>
      </c>
      <c r="FE186" s="43">
        <v>0.56000000000000005</v>
      </c>
      <c r="FF186" s="43">
        <v>0.69</v>
      </c>
      <c r="FG186" s="43">
        <v>0.67</v>
      </c>
      <c r="FH186" s="43">
        <v>0.1</v>
      </c>
      <c r="FI186" s="43">
        <v>0.57999999999999996</v>
      </c>
      <c r="FJ186" s="43">
        <v>0.41</v>
      </c>
      <c r="FK186" s="43">
        <v>0.5</v>
      </c>
      <c r="FL186" s="43">
        <v>0.53</v>
      </c>
      <c r="FM186" s="43">
        <v>0.53</v>
      </c>
      <c r="FN186" s="43">
        <v>0.53</v>
      </c>
      <c r="FO186" s="43">
        <v>0.63</v>
      </c>
      <c r="FP186" s="43">
        <v>0.63</v>
      </c>
      <c r="FQ186" s="43">
        <v>0.63</v>
      </c>
      <c r="FR186" s="43">
        <v>0.75</v>
      </c>
      <c r="FS186" s="43">
        <v>0.75</v>
      </c>
      <c r="FT186" s="43">
        <v>0.75</v>
      </c>
      <c r="FU186" s="43">
        <v>0.63</v>
      </c>
      <c r="FV186" s="43">
        <v>0.63</v>
      </c>
      <c r="FW186" s="43">
        <v>0.63</v>
      </c>
      <c r="FX186" s="43">
        <v>0.75</v>
      </c>
      <c r="FY186" s="43">
        <v>0.75</v>
      </c>
      <c r="FZ186" s="43">
        <v>0.75</v>
      </c>
      <c r="GA186" s="43">
        <v>0.76</v>
      </c>
      <c r="GB186" s="43">
        <v>0.75</v>
      </c>
      <c r="GC186" s="43">
        <v>0.76</v>
      </c>
      <c r="GD186" s="43">
        <v>1</v>
      </c>
      <c r="GE186" s="43">
        <v>1</v>
      </c>
      <c r="GF186" s="43">
        <v>0.75</v>
      </c>
      <c r="GG186" s="43">
        <v>1</v>
      </c>
      <c r="GH186" s="43">
        <v>1</v>
      </c>
      <c r="GI186" s="43">
        <v>1</v>
      </c>
      <c r="GJ186" s="43">
        <v>1</v>
      </c>
      <c r="GK186" s="43"/>
      <c r="GL186" s="43"/>
      <c r="GM186" s="43"/>
      <c r="GN186" s="43"/>
      <c r="GO186" s="43"/>
      <c r="GP186" s="43"/>
      <c r="GQ186" s="43"/>
      <c r="GR186" s="43"/>
      <c r="GS186" s="43"/>
      <c r="GT186" s="43"/>
      <c r="GU186" s="43"/>
      <c r="GV186" s="43"/>
      <c r="GW186" s="43"/>
      <c r="GX186" s="43"/>
      <c r="GY186" s="43"/>
      <c r="GZ186" s="43"/>
    </row>
    <row r="187" spans="1:208" s="50" customFormat="1" x14ac:dyDescent="0.35">
      <c r="A187" s="40">
        <v>188</v>
      </c>
      <c r="B187" s="44">
        <v>16725</v>
      </c>
      <c r="C187" s="64"/>
      <c r="D187" s="41" t="s">
        <v>422</v>
      </c>
      <c r="E187" s="45" t="s">
        <v>181</v>
      </c>
      <c r="F187"/>
      <c r="G187" s="42" t="s">
        <v>384</v>
      </c>
      <c r="H187" s="41" t="s">
        <v>437</v>
      </c>
      <c r="I187" s="42" t="s">
        <v>159</v>
      </c>
      <c r="J187" s="43">
        <v>188</v>
      </c>
      <c r="K187" s="43">
        <v>0.69</v>
      </c>
      <c r="L187" s="43">
        <v>0.97</v>
      </c>
      <c r="M187" s="43">
        <v>0.53</v>
      </c>
      <c r="N187" s="43">
        <v>0.8</v>
      </c>
      <c r="O187" s="43">
        <v>0.69</v>
      </c>
      <c r="P187" s="43">
        <v>0.97</v>
      </c>
      <c r="Q187" s="43">
        <v>0.56000000000000005</v>
      </c>
      <c r="R187" s="43">
        <v>0.56999999999999995</v>
      </c>
      <c r="S187" s="43">
        <v>0.56999999999999995</v>
      </c>
      <c r="T187" s="43">
        <v>0.56999999999999995</v>
      </c>
      <c r="U187" s="43">
        <v>0.56999999999999995</v>
      </c>
      <c r="V187" s="43">
        <v>0.5</v>
      </c>
      <c r="W187" s="43">
        <v>0.5</v>
      </c>
      <c r="X187" s="43">
        <v>0.97</v>
      </c>
      <c r="Y187" s="43">
        <v>0.97</v>
      </c>
      <c r="Z187" s="43">
        <v>0.55000000000000004</v>
      </c>
      <c r="AA187" s="43">
        <v>0.53</v>
      </c>
      <c r="AB187" s="43">
        <v>0.63</v>
      </c>
      <c r="AC187" s="43">
        <v>0.63</v>
      </c>
      <c r="AD187" s="43">
        <v>0.45</v>
      </c>
      <c r="AE187" s="43">
        <v>0.45</v>
      </c>
      <c r="AF187" s="43">
        <v>0.18</v>
      </c>
      <c r="AG187" s="43">
        <v>0.19</v>
      </c>
      <c r="AH187" s="43">
        <v>0.22</v>
      </c>
      <c r="AI187" s="43">
        <v>0.22</v>
      </c>
      <c r="AJ187" s="43">
        <v>0.48</v>
      </c>
      <c r="AK187" s="43">
        <v>0.53</v>
      </c>
      <c r="AL187" s="43">
        <v>0.47</v>
      </c>
      <c r="AM187" s="43">
        <v>0.47</v>
      </c>
      <c r="AN187" s="43">
        <v>0.47</v>
      </c>
      <c r="AO187" s="43">
        <v>0.55000000000000004</v>
      </c>
      <c r="AP187" s="43">
        <v>0.76</v>
      </c>
      <c r="AQ187" s="43">
        <v>0.52</v>
      </c>
      <c r="AR187" s="43">
        <v>0.48</v>
      </c>
      <c r="AS187" s="43">
        <v>0.5</v>
      </c>
      <c r="AT187" s="43">
        <v>0.56000000000000005</v>
      </c>
      <c r="AU187" s="43">
        <v>0.5</v>
      </c>
      <c r="AV187" s="43">
        <v>0.5</v>
      </c>
      <c r="AW187" s="43">
        <v>0.51</v>
      </c>
      <c r="AX187" s="43">
        <v>0.47</v>
      </c>
      <c r="AY187" s="43">
        <v>0.5</v>
      </c>
      <c r="AZ187" s="43">
        <v>0.5</v>
      </c>
      <c r="BA187" s="43">
        <v>0.5</v>
      </c>
      <c r="BB187" s="43">
        <v>0.61</v>
      </c>
      <c r="BC187" s="43">
        <v>0.46</v>
      </c>
      <c r="BD187" s="43">
        <v>0.57999999999999996</v>
      </c>
      <c r="BE187" s="43">
        <v>0.47</v>
      </c>
      <c r="BF187" s="43">
        <v>0.5</v>
      </c>
      <c r="BG187" s="43">
        <v>0.43</v>
      </c>
      <c r="BH187" s="43">
        <v>0.47</v>
      </c>
      <c r="BI187" s="43">
        <v>0.7</v>
      </c>
      <c r="BJ187" s="43">
        <v>0.68</v>
      </c>
      <c r="BK187" s="43">
        <v>0.7</v>
      </c>
      <c r="BL187" s="43">
        <v>0.7</v>
      </c>
      <c r="BM187" s="43">
        <v>0.56999999999999995</v>
      </c>
      <c r="BN187" s="43">
        <v>0.7</v>
      </c>
      <c r="BO187" s="43">
        <v>0.59</v>
      </c>
      <c r="BP187" s="43">
        <v>0.59</v>
      </c>
      <c r="BQ187" s="43">
        <v>0.59</v>
      </c>
      <c r="BR187" s="43">
        <v>0.59</v>
      </c>
      <c r="BS187" s="43">
        <v>0.59</v>
      </c>
      <c r="BT187" s="43">
        <v>0.56999999999999995</v>
      </c>
      <c r="BU187" s="43">
        <v>0.61</v>
      </c>
      <c r="BV187" s="43">
        <v>0.56999999999999995</v>
      </c>
      <c r="BW187" s="43">
        <v>0.7</v>
      </c>
      <c r="BX187" s="43">
        <v>0.56999999999999995</v>
      </c>
      <c r="BY187" s="43">
        <v>0.65</v>
      </c>
      <c r="BZ187" s="43">
        <v>0.65</v>
      </c>
      <c r="CA187" s="43">
        <v>0.65</v>
      </c>
      <c r="CB187" s="43">
        <v>0.65</v>
      </c>
      <c r="CC187" s="43">
        <v>0.65</v>
      </c>
      <c r="CD187" s="43">
        <v>0.65</v>
      </c>
      <c r="CE187" s="43">
        <v>0.65</v>
      </c>
      <c r="CF187" s="43">
        <v>0.65</v>
      </c>
      <c r="CG187" s="43">
        <v>0.65</v>
      </c>
      <c r="CH187" s="43">
        <v>0.2</v>
      </c>
      <c r="CI187" s="43">
        <v>0.59</v>
      </c>
      <c r="CJ187" s="43">
        <v>0.59</v>
      </c>
      <c r="CK187" s="43">
        <v>0.59</v>
      </c>
      <c r="CL187" s="43">
        <v>0.6</v>
      </c>
      <c r="CM187" s="43">
        <v>0.6</v>
      </c>
      <c r="CN187" s="43">
        <v>0.6</v>
      </c>
      <c r="CO187" s="43">
        <v>0.6</v>
      </c>
      <c r="CP187" s="43">
        <v>0.6</v>
      </c>
      <c r="CQ187" s="43">
        <v>0.67</v>
      </c>
      <c r="CR187" s="43">
        <v>0.67</v>
      </c>
      <c r="CS187" s="43">
        <v>0.67</v>
      </c>
      <c r="CT187" s="43">
        <v>0.67</v>
      </c>
      <c r="CU187" s="43">
        <v>0.56000000000000005</v>
      </c>
      <c r="CV187" s="43">
        <v>0.56000000000000005</v>
      </c>
      <c r="CW187" s="43">
        <v>0.72</v>
      </c>
      <c r="CX187" s="43">
        <v>0.56000000000000005</v>
      </c>
      <c r="CY187" s="43">
        <v>0.72</v>
      </c>
      <c r="CZ187" s="43">
        <v>0.79</v>
      </c>
      <c r="DA187" s="43">
        <v>0.79</v>
      </c>
      <c r="DB187" s="43">
        <v>0.79</v>
      </c>
      <c r="DC187" s="43">
        <v>0.52</v>
      </c>
      <c r="DD187" s="43">
        <v>0.46</v>
      </c>
      <c r="DE187" s="43">
        <v>0.52</v>
      </c>
      <c r="DF187" s="43">
        <v>0.48</v>
      </c>
      <c r="DG187" s="43">
        <v>0.45</v>
      </c>
      <c r="DH187" s="43">
        <v>0.47</v>
      </c>
      <c r="DI187" s="43">
        <v>0.1</v>
      </c>
      <c r="DJ187" s="43">
        <v>0.44</v>
      </c>
      <c r="DK187" s="43">
        <v>0.52</v>
      </c>
      <c r="DL187" s="43">
        <v>0.5</v>
      </c>
      <c r="DM187" s="43">
        <v>0.43</v>
      </c>
      <c r="DN187" s="43">
        <v>0.36</v>
      </c>
      <c r="DO187" s="43">
        <v>0.42</v>
      </c>
      <c r="DP187" s="43">
        <v>0.4</v>
      </c>
      <c r="DQ187" s="43">
        <v>0.47</v>
      </c>
      <c r="DR187" s="43">
        <v>0.43</v>
      </c>
      <c r="DS187" s="43">
        <v>0.43</v>
      </c>
      <c r="DT187" s="43">
        <v>0.23</v>
      </c>
      <c r="DU187" s="43">
        <v>0.33</v>
      </c>
      <c r="DV187" s="43">
        <v>0.09</v>
      </c>
      <c r="DW187" s="43">
        <v>0.4</v>
      </c>
      <c r="DX187" s="43">
        <v>0.44</v>
      </c>
      <c r="DY187" s="43">
        <v>0.43</v>
      </c>
      <c r="DZ187" s="43">
        <v>0.43</v>
      </c>
      <c r="EA187" s="43">
        <v>0.46</v>
      </c>
      <c r="EB187" s="43">
        <v>0.43</v>
      </c>
      <c r="EC187" s="43">
        <v>0.43</v>
      </c>
      <c r="ED187" s="43">
        <v>0.43</v>
      </c>
      <c r="EE187" s="43">
        <v>0.43</v>
      </c>
      <c r="EF187" s="43">
        <v>0.43</v>
      </c>
      <c r="EG187" s="43">
        <v>0.65</v>
      </c>
      <c r="EH187" s="43">
        <v>0.63</v>
      </c>
      <c r="EI187" s="43">
        <v>0.67</v>
      </c>
      <c r="EJ187" s="43">
        <v>0.47</v>
      </c>
      <c r="EK187" s="43">
        <v>0.22</v>
      </c>
      <c r="EL187" s="43">
        <v>0.5</v>
      </c>
      <c r="EM187" s="43">
        <v>0.48</v>
      </c>
      <c r="EN187" s="43">
        <v>0.49</v>
      </c>
      <c r="EO187" s="43">
        <v>0.49</v>
      </c>
      <c r="EP187" s="43">
        <v>0.5</v>
      </c>
      <c r="EQ187" s="43">
        <v>0.5</v>
      </c>
      <c r="ER187" s="43">
        <v>0.47</v>
      </c>
      <c r="ES187" s="43">
        <v>0.5</v>
      </c>
      <c r="ET187" s="43">
        <v>0.14000000000000001</v>
      </c>
      <c r="EU187" s="43">
        <v>0.14000000000000001</v>
      </c>
      <c r="EV187" s="43">
        <v>0.51</v>
      </c>
      <c r="EW187" s="43">
        <v>0.49</v>
      </c>
      <c r="EX187" s="43">
        <v>0.49</v>
      </c>
      <c r="EY187" s="43">
        <v>0.63</v>
      </c>
      <c r="EZ187" s="43">
        <v>0.63</v>
      </c>
      <c r="FA187" s="43">
        <v>0.47</v>
      </c>
      <c r="FB187" s="43">
        <v>0.5</v>
      </c>
      <c r="FC187" s="43">
        <v>0.5</v>
      </c>
      <c r="FD187" s="43">
        <v>0.5</v>
      </c>
      <c r="FE187" s="43">
        <v>0.56000000000000005</v>
      </c>
      <c r="FF187" s="43">
        <v>0.69</v>
      </c>
      <c r="FG187" s="43">
        <v>0.79</v>
      </c>
      <c r="FH187" s="43">
        <v>0</v>
      </c>
      <c r="FI187" s="43">
        <v>0.63</v>
      </c>
      <c r="FJ187" s="43">
        <v>0.41</v>
      </c>
      <c r="FK187" s="43">
        <v>0.56000000000000005</v>
      </c>
      <c r="FL187" s="43">
        <v>0.53</v>
      </c>
      <c r="FM187" s="43">
        <v>0.53</v>
      </c>
      <c r="FN187" s="43">
        <v>0.53</v>
      </c>
      <c r="FO187" s="43">
        <v>0.69</v>
      </c>
      <c r="FP187" s="43">
        <v>0.69</v>
      </c>
      <c r="FQ187" s="43">
        <v>0.69</v>
      </c>
      <c r="FR187" s="43">
        <v>1</v>
      </c>
      <c r="FS187" s="43">
        <v>1</v>
      </c>
      <c r="FT187" s="43">
        <v>1</v>
      </c>
      <c r="FU187" s="43">
        <v>0.69</v>
      </c>
      <c r="FV187" s="43">
        <v>0.69</v>
      </c>
      <c r="FW187" s="43">
        <v>0.69</v>
      </c>
      <c r="FX187" s="43">
        <v>1</v>
      </c>
      <c r="FY187" s="43">
        <v>1</v>
      </c>
      <c r="FZ187" s="43">
        <v>1</v>
      </c>
      <c r="GA187" s="43">
        <v>0.7</v>
      </c>
      <c r="GB187" s="43">
        <v>1</v>
      </c>
      <c r="GC187" s="43">
        <v>0.7</v>
      </c>
      <c r="GD187" s="43">
        <v>0.75</v>
      </c>
      <c r="GE187" s="43">
        <v>0.75</v>
      </c>
      <c r="GF187" s="43">
        <v>1</v>
      </c>
      <c r="GG187" s="43">
        <v>0.75</v>
      </c>
      <c r="GH187" s="43">
        <v>0.75</v>
      </c>
      <c r="GI187" s="43">
        <v>0.75</v>
      </c>
      <c r="GJ187" s="43">
        <v>0.75</v>
      </c>
      <c r="GK187" s="43">
        <v>1</v>
      </c>
      <c r="GL187" s="43"/>
      <c r="GM187" s="43"/>
      <c r="GN187" s="43"/>
      <c r="GO187" s="43"/>
      <c r="GP187" s="43"/>
      <c r="GQ187" s="43"/>
      <c r="GR187" s="43"/>
      <c r="GS187" s="43"/>
      <c r="GT187" s="43"/>
      <c r="GU187" s="43"/>
      <c r="GV187" s="43"/>
      <c r="GW187" s="43"/>
      <c r="GX187" s="43"/>
      <c r="GY187" s="43"/>
      <c r="GZ187" s="43"/>
    </row>
    <row r="188" spans="1:208" s="50" customFormat="1" x14ac:dyDescent="0.35">
      <c r="A188" s="40">
        <v>189</v>
      </c>
      <c r="B188" s="44">
        <v>16726</v>
      </c>
      <c r="C188" s="64"/>
      <c r="D188" s="41" t="s">
        <v>423</v>
      </c>
      <c r="E188" s="45" t="s">
        <v>181</v>
      </c>
      <c r="F188"/>
      <c r="G188" s="42" t="s">
        <v>384</v>
      </c>
      <c r="H188" s="41" t="s">
        <v>437</v>
      </c>
      <c r="I188" s="42" t="s">
        <v>159</v>
      </c>
      <c r="J188" s="43">
        <v>189</v>
      </c>
      <c r="K188" s="43">
        <v>0.63</v>
      </c>
      <c r="L188" s="43">
        <v>0.71</v>
      </c>
      <c r="M188" s="43">
        <v>0.4</v>
      </c>
      <c r="N188" s="43">
        <v>0.73</v>
      </c>
      <c r="O188" s="43">
        <v>0.56000000000000005</v>
      </c>
      <c r="P188" s="43">
        <v>0.71</v>
      </c>
      <c r="Q188" s="43">
        <v>0.5</v>
      </c>
      <c r="R188" s="43">
        <v>0.43</v>
      </c>
      <c r="S188" s="43">
        <v>0.46</v>
      </c>
      <c r="T188" s="43">
        <v>0.46</v>
      </c>
      <c r="U188" s="43">
        <v>0.46</v>
      </c>
      <c r="V188" s="43">
        <v>0.5</v>
      </c>
      <c r="W188" s="43">
        <v>0.5</v>
      </c>
      <c r="X188" s="43">
        <v>0.71</v>
      </c>
      <c r="Y188" s="43">
        <v>0.71</v>
      </c>
      <c r="Z188" s="43">
        <v>0.41</v>
      </c>
      <c r="AA188" s="43">
        <v>0.4</v>
      </c>
      <c r="AB188" s="43">
        <v>0.63</v>
      </c>
      <c r="AC188" s="43">
        <v>0.63</v>
      </c>
      <c r="AD188" s="43">
        <v>0.45</v>
      </c>
      <c r="AE188" s="43">
        <v>0.45</v>
      </c>
      <c r="AF188" s="43">
        <v>0.18</v>
      </c>
      <c r="AG188" s="43">
        <v>0.19</v>
      </c>
      <c r="AH188" s="43">
        <v>0.22</v>
      </c>
      <c r="AI188" s="43">
        <v>0.22</v>
      </c>
      <c r="AJ188" s="43">
        <v>0.48</v>
      </c>
      <c r="AK188" s="43">
        <v>0.47</v>
      </c>
      <c r="AL188" s="43">
        <v>0.41</v>
      </c>
      <c r="AM188" s="43">
        <v>0.41</v>
      </c>
      <c r="AN188" s="43">
        <v>0.41</v>
      </c>
      <c r="AO188" s="43">
        <v>0.48</v>
      </c>
      <c r="AP188" s="43">
        <v>0.65</v>
      </c>
      <c r="AQ188" s="43">
        <v>0.45</v>
      </c>
      <c r="AR188" s="43">
        <v>0.42</v>
      </c>
      <c r="AS188" s="43">
        <v>0.44</v>
      </c>
      <c r="AT188" s="43">
        <v>0.5</v>
      </c>
      <c r="AU188" s="43">
        <v>0.44</v>
      </c>
      <c r="AV188" s="43">
        <v>0.44</v>
      </c>
      <c r="AW188" s="43">
        <v>0.46</v>
      </c>
      <c r="AX188" s="43">
        <v>0.41</v>
      </c>
      <c r="AY188" s="43">
        <v>0.44</v>
      </c>
      <c r="AZ188" s="43">
        <v>0.44</v>
      </c>
      <c r="BA188" s="43">
        <v>0.44</v>
      </c>
      <c r="BB188" s="43">
        <v>0.55000000000000004</v>
      </c>
      <c r="BC188" s="43">
        <v>0.46</v>
      </c>
      <c r="BD188" s="43">
        <v>0.52</v>
      </c>
      <c r="BE188" s="43">
        <v>0.47</v>
      </c>
      <c r="BF188" s="43">
        <v>0.44</v>
      </c>
      <c r="BG188" s="43">
        <v>0.38</v>
      </c>
      <c r="BH188" s="43">
        <v>0.41</v>
      </c>
      <c r="BI188" s="43">
        <v>0.7</v>
      </c>
      <c r="BJ188" s="43">
        <v>0.68</v>
      </c>
      <c r="BK188" s="43">
        <v>0.7</v>
      </c>
      <c r="BL188" s="43">
        <v>0.7</v>
      </c>
      <c r="BM188" s="43">
        <v>0.63</v>
      </c>
      <c r="BN188" s="43">
        <v>0.7</v>
      </c>
      <c r="BO188" s="43">
        <v>0.65</v>
      </c>
      <c r="BP188" s="43">
        <v>0.65</v>
      </c>
      <c r="BQ188" s="43">
        <v>0.65</v>
      </c>
      <c r="BR188" s="43">
        <v>0.65</v>
      </c>
      <c r="BS188" s="43">
        <v>0.65</v>
      </c>
      <c r="BT188" s="43">
        <v>0.63</v>
      </c>
      <c r="BU188" s="43">
        <v>0.67</v>
      </c>
      <c r="BV188" s="43">
        <v>0.63</v>
      </c>
      <c r="BW188" s="43">
        <v>0.7</v>
      </c>
      <c r="BX188" s="43">
        <v>0.63</v>
      </c>
      <c r="BY188" s="43">
        <v>0.59</v>
      </c>
      <c r="BZ188" s="43">
        <v>0.59</v>
      </c>
      <c r="CA188" s="43">
        <v>0.59</v>
      </c>
      <c r="CB188" s="43">
        <v>0.59</v>
      </c>
      <c r="CC188" s="43">
        <v>0.59</v>
      </c>
      <c r="CD188" s="43">
        <v>0.59</v>
      </c>
      <c r="CE188" s="43">
        <v>0.59</v>
      </c>
      <c r="CF188" s="43">
        <v>0.59</v>
      </c>
      <c r="CG188" s="43">
        <v>0.59</v>
      </c>
      <c r="CH188" s="43">
        <v>0.3</v>
      </c>
      <c r="CI188" s="43">
        <v>0.65</v>
      </c>
      <c r="CJ188" s="43">
        <v>0.65</v>
      </c>
      <c r="CK188" s="43">
        <v>0.65</v>
      </c>
      <c r="CL188" s="43">
        <v>0.6</v>
      </c>
      <c r="CM188" s="43">
        <v>0.6</v>
      </c>
      <c r="CN188" s="43">
        <v>0.6</v>
      </c>
      <c r="CO188" s="43">
        <v>0.6</v>
      </c>
      <c r="CP188" s="43">
        <v>0.6</v>
      </c>
      <c r="CQ188" s="43">
        <v>0.78</v>
      </c>
      <c r="CR188" s="43">
        <v>0.78</v>
      </c>
      <c r="CS188" s="43">
        <v>0.78</v>
      </c>
      <c r="CT188" s="43">
        <v>0.78</v>
      </c>
      <c r="CU188" s="43">
        <v>0.67</v>
      </c>
      <c r="CV188" s="43">
        <v>0.67</v>
      </c>
      <c r="CW188" s="43">
        <v>0.61</v>
      </c>
      <c r="CX188" s="43">
        <v>0.67</v>
      </c>
      <c r="CY188" s="43">
        <v>0.61</v>
      </c>
      <c r="CZ188" s="43">
        <v>0.67</v>
      </c>
      <c r="DA188" s="43">
        <v>0.67</v>
      </c>
      <c r="DB188" s="43">
        <v>0.67</v>
      </c>
      <c r="DC188" s="43">
        <v>0.39</v>
      </c>
      <c r="DD188" s="43">
        <v>0.4</v>
      </c>
      <c r="DE188" s="43">
        <v>0.39</v>
      </c>
      <c r="DF188" s="43">
        <v>0.42</v>
      </c>
      <c r="DG188" s="43">
        <v>0.39</v>
      </c>
      <c r="DH188" s="43">
        <v>0.41</v>
      </c>
      <c r="DI188" s="43">
        <v>0.1</v>
      </c>
      <c r="DJ188" s="43">
        <v>0.31</v>
      </c>
      <c r="DK188" s="43">
        <v>0.45</v>
      </c>
      <c r="DL188" s="43">
        <v>0.44</v>
      </c>
      <c r="DM188" s="43">
        <v>0.38</v>
      </c>
      <c r="DN188" s="43">
        <v>0.31</v>
      </c>
      <c r="DO188" s="43">
        <v>0.32</v>
      </c>
      <c r="DP188" s="43">
        <v>0.4</v>
      </c>
      <c r="DQ188" s="43">
        <v>0.42</v>
      </c>
      <c r="DR188" s="43">
        <v>0.38</v>
      </c>
      <c r="DS188" s="43">
        <v>0.38</v>
      </c>
      <c r="DT188" s="43">
        <v>0.31</v>
      </c>
      <c r="DU188" s="43">
        <v>0.33</v>
      </c>
      <c r="DV188" s="43">
        <v>0.09</v>
      </c>
      <c r="DW188" s="43">
        <v>0.35</v>
      </c>
      <c r="DX188" s="43">
        <v>0.39</v>
      </c>
      <c r="DY188" s="43">
        <v>0.38</v>
      </c>
      <c r="DZ188" s="43">
        <v>0.38</v>
      </c>
      <c r="EA188" s="43">
        <v>0.4</v>
      </c>
      <c r="EB188" s="43">
        <v>0.38</v>
      </c>
      <c r="EC188" s="43">
        <v>0.38</v>
      </c>
      <c r="ED188" s="43">
        <v>0.38</v>
      </c>
      <c r="EE188" s="43">
        <v>0.38</v>
      </c>
      <c r="EF188" s="43">
        <v>0.38</v>
      </c>
      <c r="EG188" s="43">
        <v>0.59</v>
      </c>
      <c r="EH188" s="43">
        <v>0.69</v>
      </c>
      <c r="EI188" s="43">
        <v>0.67</v>
      </c>
      <c r="EJ188" s="43">
        <v>0.53</v>
      </c>
      <c r="EK188" s="43">
        <v>0.15</v>
      </c>
      <c r="EL188" s="43">
        <v>0.5</v>
      </c>
      <c r="EM188" s="43">
        <v>0.55000000000000004</v>
      </c>
      <c r="EN188" s="43">
        <v>0.49</v>
      </c>
      <c r="EO188" s="43">
        <v>0.49</v>
      </c>
      <c r="EP188" s="43">
        <v>0.56000000000000005</v>
      </c>
      <c r="EQ188" s="43">
        <v>0.56000000000000005</v>
      </c>
      <c r="ER188" s="43">
        <v>0.59</v>
      </c>
      <c r="ES188" s="43">
        <v>0.5</v>
      </c>
      <c r="ET188" s="43">
        <v>0.21</v>
      </c>
      <c r="EU188" s="43">
        <v>0.21</v>
      </c>
      <c r="EV188" s="43">
        <v>0.46</v>
      </c>
      <c r="EW188" s="43">
        <v>0.49</v>
      </c>
      <c r="EX188" s="43">
        <v>0.43</v>
      </c>
      <c r="EY188" s="43">
        <v>0.68</v>
      </c>
      <c r="EZ188" s="43">
        <v>0.68</v>
      </c>
      <c r="FA188" s="43">
        <v>0.41</v>
      </c>
      <c r="FB188" s="43">
        <v>0.44</v>
      </c>
      <c r="FC188" s="43">
        <v>0.44</v>
      </c>
      <c r="FD188" s="43">
        <v>0.44</v>
      </c>
      <c r="FE188" s="43">
        <v>0.56000000000000005</v>
      </c>
      <c r="FF188" s="43">
        <v>0.69</v>
      </c>
      <c r="FG188" s="43">
        <v>0.67</v>
      </c>
      <c r="FH188" s="43">
        <v>0.1</v>
      </c>
      <c r="FI188" s="43">
        <v>0.57999999999999996</v>
      </c>
      <c r="FJ188" s="43">
        <v>0.41</v>
      </c>
      <c r="FK188" s="43">
        <v>0.5</v>
      </c>
      <c r="FL188" s="43">
        <v>0.53</v>
      </c>
      <c r="FM188" s="43">
        <v>0.53</v>
      </c>
      <c r="FN188" s="43">
        <v>0.53</v>
      </c>
      <c r="FO188" s="43">
        <v>0.63</v>
      </c>
      <c r="FP188" s="43">
        <v>0.63</v>
      </c>
      <c r="FQ188" s="43">
        <v>0.63</v>
      </c>
      <c r="FR188" s="43">
        <v>0.75</v>
      </c>
      <c r="FS188" s="43">
        <v>0.75</v>
      </c>
      <c r="FT188" s="43">
        <v>0.75</v>
      </c>
      <c r="FU188" s="43">
        <v>0.63</v>
      </c>
      <c r="FV188" s="43">
        <v>0.63</v>
      </c>
      <c r="FW188" s="43">
        <v>0.63</v>
      </c>
      <c r="FX188" s="43">
        <v>0.75</v>
      </c>
      <c r="FY188" s="43">
        <v>0.75</v>
      </c>
      <c r="FZ188" s="43">
        <v>0.75</v>
      </c>
      <c r="GA188" s="43">
        <v>0.76</v>
      </c>
      <c r="GB188" s="43">
        <v>0.75</v>
      </c>
      <c r="GC188" s="43">
        <v>0.76</v>
      </c>
      <c r="GD188" s="43">
        <v>1</v>
      </c>
      <c r="GE188" s="43">
        <v>1</v>
      </c>
      <c r="GF188" s="43">
        <v>0.75</v>
      </c>
      <c r="GG188" s="43">
        <v>1</v>
      </c>
      <c r="GH188" s="43">
        <v>1</v>
      </c>
      <c r="GI188" s="43">
        <v>1</v>
      </c>
      <c r="GJ188" s="43">
        <v>1</v>
      </c>
      <c r="GK188" s="43">
        <v>0.75</v>
      </c>
      <c r="GL188" s="43">
        <v>1</v>
      </c>
      <c r="GM188" s="43"/>
      <c r="GN188" s="43"/>
      <c r="GO188" s="43"/>
      <c r="GP188" s="43"/>
      <c r="GQ188" s="43"/>
      <c r="GR188" s="43"/>
      <c r="GS188" s="43"/>
      <c r="GT188" s="43"/>
      <c r="GU188" s="43"/>
      <c r="GV188" s="43"/>
      <c r="GW188" s="43"/>
      <c r="GX188" s="43"/>
      <c r="GY188" s="43"/>
      <c r="GZ188" s="43"/>
    </row>
    <row r="189" spans="1:208" s="50" customFormat="1" x14ac:dyDescent="0.35">
      <c r="A189" s="40">
        <v>190</v>
      </c>
      <c r="B189" s="44">
        <v>16727</v>
      </c>
      <c r="C189" s="64"/>
      <c r="D189" s="41" t="s">
        <v>424</v>
      </c>
      <c r="E189" s="45" t="s">
        <v>181</v>
      </c>
      <c r="F189"/>
      <c r="G189" s="42" t="s">
        <v>384</v>
      </c>
      <c r="H189" s="41" t="s">
        <v>437</v>
      </c>
      <c r="I189" s="42" t="s">
        <v>159</v>
      </c>
      <c r="J189" s="43">
        <v>190</v>
      </c>
      <c r="K189" s="43">
        <v>0.57999999999999996</v>
      </c>
      <c r="L189" s="43">
        <v>0.7</v>
      </c>
      <c r="M189" s="43">
        <v>0.44</v>
      </c>
      <c r="N189" s="43">
        <v>0.72</v>
      </c>
      <c r="O189" s="43">
        <v>0.53</v>
      </c>
      <c r="P189" s="43">
        <v>0.7</v>
      </c>
      <c r="Q189" s="43">
        <v>0.57999999999999996</v>
      </c>
      <c r="R189" s="43">
        <v>0.35</v>
      </c>
      <c r="S189" s="43">
        <v>0.49</v>
      </c>
      <c r="T189" s="43">
        <v>0.49</v>
      </c>
      <c r="U189" s="43">
        <v>0.49</v>
      </c>
      <c r="V189" s="43">
        <v>0.52</v>
      </c>
      <c r="W189" s="43">
        <v>0.52</v>
      </c>
      <c r="X189" s="43">
        <v>0.7</v>
      </c>
      <c r="Y189" s="43">
        <v>0.7</v>
      </c>
      <c r="Z189" s="43">
        <v>0.4</v>
      </c>
      <c r="AA189" s="43">
        <v>0.44</v>
      </c>
      <c r="AB189" s="43">
        <v>0.57999999999999996</v>
      </c>
      <c r="AC189" s="43">
        <v>0.57999999999999996</v>
      </c>
      <c r="AD189" s="43">
        <v>0.43</v>
      </c>
      <c r="AE189" s="43">
        <v>0.43</v>
      </c>
      <c r="AF189" s="43">
        <v>0.28999999999999998</v>
      </c>
      <c r="AG189" s="43">
        <v>0.22</v>
      </c>
      <c r="AH189" s="43">
        <v>0.24</v>
      </c>
      <c r="AI189" s="43">
        <v>0.24</v>
      </c>
      <c r="AJ189" s="43">
        <v>0.46</v>
      </c>
      <c r="AK189" s="43">
        <v>0.44</v>
      </c>
      <c r="AL189" s="43">
        <v>0.4</v>
      </c>
      <c r="AM189" s="43">
        <v>0.4</v>
      </c>
      <c r="AN189" s="43">
        <v>0.4</v>
      </c>
      <c r="AO189" s="43">
        <v>0.41</v>
      </c>
      <c r="AP189" s="43">
        <v>0.6</v>
      </c>
      <c r="AQ189" s="43">
        <v>0.43</v>
      </c>
      <c r="AR189" s="43">
        <v>0.41</v>
      </c>
      <c r="AS189" s="43">
        <v>0.42</v>
      </c>
      <c r="AT189" s="43">
        <v>0.47</v>
      </c>
      <c r="AU189" s="43">
        <v>0.42</v>
      </c>
      <c r="AV189" s="43">
        <v>0.42</v>
      </c>
      <c r="AW189" s="43">
        <v>0.44</v>
      </c>
      <c r="AX189" s="43">
        <v>0.4</v>
      </c>
      <c r="AY189" s="43">
        <v>0.43</v>
      </c>
      <c r="AZ189" s="43">
        <v>0.42</v>
      </c>
      <c r="BA189" s="43">
        <v>0.42</v>
      </c>
      <c r="BB189" s="43">
        <v>0.51</v>
      </c>
      <c r="BC189" s="43">
        <v>0.44</v>
      </c>
      <c r="BD189" s="43">
        <v>0.49</v>
      </c>
      <c r="BE189" s="43">
        <v>0.44</v>
      </c>
      <c r="BF189" s="43">
        <v>0.37</v>
      </c>
      <c r="BG189" s="43">
        <v>0.37</v>
      </c>
      <c r="BH189" s="43">
        <v>0.4</v>
      </c>
      <c r="BI189" s="43">
        <v>0.79</v>
      </c>
      <c r="BJ189" s="43">
        <v>0.77</v>
      </c>
      <c r="BK189" s="43">
        <v>0.79</v>
      </c>
      <c r="BL189" s="43">
        <v>0.79</v>
      </c>
      <c r="BM189" s="43">
        <v>0.63</v>
      </c>
      <c r="BN189" s="43">
        <v>0.79</v>
      </c>
      <c r="BO189" s="43">
        <v>0.7</v>
      </c>
      <c r="BP189" s="43">
        <v>0.7</v>
      </c>
      <c r="BQ189" s="43">
        <v>0.7</v>
      </c>
      <c r="BR189" s="43">
        <v>0.7</v>
      </c>
      <c r="BS189" s="43">
        <v>0.7</v>
      </c>
      <c r="BT189" s="43">
        <v>0.63</v>
      </c>
      <c r="BU189" s="43">
        <v>0.67</v>
      </c>
      <c r="BV189" s="43">
        <v>0.63</v>
      </c>
      <c r="BW189" s="43">
        <v>0.79</v>
      </c>
      <c r="BX189" s="43">
        <v>0.63</v>
      </c>
      <c r="BY189" s="43">
        <v>0.65</v>
      </c>
      <c r="BZ189" s="43">
        <v>0.65</v>
      </c>
      <c r="CA189" s="43">
        <v>0.65</v>
      </c>
      <c r="CB189" s="43">
        <v>0.65</v>
      </c>
      <c r="CC189" s="43">
        <v>0.65</v>
      </c>
      <c r="CD189" s="43">
        <v>0.65</v>
      </c>
      <c r="CE189" s="43">
        <v>0.65</v>
      </c>
      <c r="CF189" s="43">
        <v>0.65</v>
      </c>
      <c r="CG189" s="43">
        <v>0.65</v>
      </c>
      <c r="CH189" s="43">
        <v>0.23</v>
      </c>
      <c r="CI189" s="43">
        <v>0.7</v>
      </c>
      <c r="CJ189" s="43">
        <v>0.7</v>
      </c>
      <c r="CK189" s="43">
        <v>0.7</v>
      </c>
      <c r="CL189" s="43">
        <v>0.7</v>
      </c>
      <c r="CM189" s="43">
        <v>0.7</v>
      </c>
      <c r="CN189" s="43">
        <v>0.7</v>
      </c>
      <c r="CO189" s="43">
        <v>0.7</v>
      </c>
      <c r="CP189" s="43">
        <v>0.7</v>
      </c>
      <c r="CQ189" s="43">
        <v>0.71</v>
      </c>
      <c r="CR189" s="43">
        <v>0.71</v>
      </c>
      <c r="CS189" s="43">
        <v>0.71</v>
      </c>
      <c r="CT189" s="43">
        <v>0.71</v>
      </c>
      <c r="CU189" s="43">
        <v>0.71</v>
      </c>
      <c r="CV189" s="43">
        <v>0.71</v>
      </c>
      <c r="CW189" s="43">
        <v>0.67</v>
      </c>
      <c r="CX189" s="43">
        <v>0.71</v>
      </c>
      <c r="CY189" s="43">
        <v>0.67</v>
      </c>
      <c r="CZ189" s="43">
        <v>0.72</v>
      </c>
      <c r="DA189" s="43">
        <v>0.72</v>
      </c>
      <c r="DB189" s="43">
        <v>0.72</v>
      </c>
      <c r="DC189" s="43">
        <v>0.43</v>
      </c>
      <c r="DD189" s="43">
        <v>0.44</v>
      </c>
      <c r="DE189" s="43">
        <v>0.43</v>
      </c>
      <c r="DF189" s="43">
        <v>0.41</v>
      </c>
      <c r="DG189" s="43">
        <v>0.43</v>
      </c>
      <c r="DH189" s="43">
        <v>0.35</v>
      </c>
      <c r="DI189" s="43">
        <v>0.08</v>
      </c>
      <c r="DJ189" s="43">
        <v>0.32</v>
      </c>
      <c r="DK189" s="43">
        <v>0.38</v>
      </c>
      <c r="DL189" s="43">
        <v>0.42</v>
      </c>
      <c r="DM189" s="43">
        <v>0.42</v>
      </c>
      <c r="DN189" s="43">
        <v>0.44</v>
      </c>
      <c r="DO189" s="43">
        <v>0.45</v>
      </c>
      <c r="DP189" s="43">
        <v>0.39</v>
      </c>
      <c r="DQ189" s="43">
        <v>0.45</v>
      </c>
      <c r="DR189" s="43">
        <v>0.42</v>
      </c>
      <c r="DS189" s="43">
        <v>0.42</v>
      </c>
      <c r="DT189" s="43">
        <v>0.19</v>
      </c>
      <c r="DU189" s="43">
        <v>0.27</v>
      </c>
      <c r="DV189" s="43">
        <v>0.14000000000000001</v>
      </c>
      <c r="DW189" s="43">
        <v>0.35</v>
      </c>
      <c r="DX189" s="43">
        <v>0.38</v>
      </c>
      <c r="DY189" s="43">
        <v>0.42</v>
      </c>
      <c r="DZ189" s="43">
        <v>0.42</v>
      </c>
      <c r="EA189" s="43">
        <v>0.39</v>
      </c>
      <c r="EB189" s="43">
        <v>0.42</v>
      </c>
      <c r="EC189" s="43">
        <v>0.42</v>
      </c>
      <c r="ED189" s="43">
        <v>0.42</v>
      </c>
      <c r="EE189" s="43">
        <v>0.42</v>
      </c>
      <c r="EF189" s="43">
        <v>0.42</v>
      </c>
      <c r="EG189" s="43">
        <v>0.6</v>
      </c>
      <c r="EH189" s="43">
        <v>0.68</v>
      </c>
      <c r="EI189" s="43">
        <v>0.71</v>
      </c>
      <c r="EJ189" s="43">
        <v>0.5</v>
      </c>
      <c r="EK189" s="43">
        <v>0.24</v>
      </c>
      <c r="EL189" s="43">
        <v>0.47</v>
      </c>
      <c r="EM189" s="43">
        <v>0.46</v>
      </c>
      <c r="EN189" s="43">
        <v>0.51</v>
      </c>
      <c r="EO189" s="43">
        <v>0.51</v>
      </c>
      <c r="EP189" s="43">
        <v>0.52</v>
      </c>
      <c r="EQ189" s="43">
        <v>0.48</v>
      </c>
      <c r="ER189" s="43">
        <v>0.45</v>
      </c>
      <c r="ES189" s="43">
        <v>0.48</v>
      </c>
      <c r="ET189" s="43">
        <v>0.18</v>
      </c>
      <c r="EU189" s="43">
        <v>0.18</v>
      </c>
      <c r="EV189" s="43">
        <v>0.54</v>
      </c>
      <c r="EW189" s="43">
        <v>0.51</v>
      </c>
      <c r="EX189" s="43">
        <v>0.42</v>
      </c>
      <c r="EY189" s="43">
        <v>0.64</v>
      </c>
      <c r="EZ189" s="43">
        <v>0.64</v>
      </c>
      <c r="FA189" s="43">
        <v>0.4</v>
      </c>
      <c r="FB189" s="43">
        <v>0.42</v>
      </c>
      <c r="FC189" s="43">
        <v>0.42</v>
      </c>
      <c r="FD189" s="43">
        <v>0.42</v>
      </c>
      <c r="FE189" s="43">
        <v>0.57999999999999996</v>
      </c>
      <c r="FF189" s="43">
        <v>0.63</v>
      </c>
      <c r="FG189" s="43">
        <v>0.72</v>
      </c>
      <c r="FH189" s="43">
        <v>7.0000000000000007E-2</v>
      </c>
      <c r="FI189" s="43">
        <v>0.64</v>
      </c>
      <c r="FJ189" s="43">
        <v>0.46</v>
      </c>
      <c r="FK189" s="43">
        <v>0.42</v>
      </c>
      <c r="FL189" s="43">
        <v>0.44</v>
      </c>
      <c r="FM189" s="43">
        <v>0.44</v>
      </c>
      <c r="FN189" s="43">
        <v>0.44</v>
      </c>
      <c r="FO189" s="43">
        <v>0.57999999999999996</v>
      </c>
      <c r="FP189" s="43">
        <v>0.57999999999999996</v>
      </c>
      <c r="FQ189" s="43">
        <v>0.57999999999999996</v>
      </c>
      <c r="FR189" s="43">
        <v>0.68</v>
      </c>
      <c r="FS189" s="43">
        <v>0.68</v>
      </c>
      <c r="FT189" s="43">
        <v>0.68</v>
      </c>
      <c r="FU189" s="43">
        <v>0.57999999999999996</v>
      </c>
      <c r="FV189" s="43">
        <v>0.57999999999999996</v>
      </c>
      <c r="FW189" s="43">
        <v>0.57999999999999996</v>
      </c>
      <c r="FX189" s="43">
        <v>0.68</v>
      </c>
      <c r="FY189" s="43">
        <v>0.68</v>
      </c>
      <c r="FZ189" s="43">
        <v>0.68</v>
      </c>
      <c r="GA189" s="43">
        <v>0.98</v>
      </c>
      <c r="GB189" s="43">
        <v>0.68</v>
      </c>
      <c r="GC189" s="43">
        <v>0.98</v>
      </c>
      <c r="GD189" s="43">
        <v>0.74</v>
      </c>
      <c r="GE189" s="43">
        <v>0.74</v>
      </c>
      <c r="GF189" s="43">
        <v>0.68</v>
      </c>
      <c r="GG189" s="43">
        <v>0.74</v>
      </c>
      <c r="GH189" s="43">
        <v>0.74</v>
      </c>
      <c r="GI189" s="43">
        <v>0.74</v>
      </c>
      <c r="GJ189" s="43">
        <v>0.74</v>
      </c>
      <c r="GK189" s="43">
        <v>0.68</v>
      </c>
      <c r="GL189" s="43">
        <v>0.74</v>
      </c>
      <c r="GM189" s="43">
        <v>1</v>
      </c>
      <c r="GN189" s="43"/>
      <c r="GO189" s="43"/>
      <c r="GP189" s="43"/>
      <c r="GQ189" s="43"/>
      <c r="GR189" s="43"/>
      <c r="GS189" s="43"/>
      <c r="GT189" s="43"/>
      <c r="GU189" s="43"/>
      <c r="GV189" s="43"/>
      <c r="GW189" s="43"/>
      <c r="GX189" s="43"/>
      <c r="GY189" s="43"/>
      <c r="GZ189" s="43"/>
    </row>
    <row r="190" spans="1:208" x14ac:dyDescent="0.35">
      <c r="A190" s="40">
        <v>191</v>
      </c>
      <c r="B190" s="44">
        <v>16728</v>
      </c>
      <c r="C190" s="64"/>
      <c r="D190" s="41" t="s">
        <v>425</v>
      </c>
      <c r="E190" s="45" t="s">
        <v>181</v>
      </c>
      <c r="G190" s="42" t="s">
        <v>384</v>
      </c>
      <c r="H190" s="41" t="s">
        <v>437</v>
      </c>
      <c r="I190" s="42" t="s">
        <v>159</v>
      </c>
      <c r="J190" s="43">
        <v>191</v>
      </c>
      <c r="K190" s="43">
        <v>0.63</v>
      </c>
      <c r="L190" s="43">
        <v>0.71</v>
      </c>
      <c r="M190" s="43">
        <v>0.4</v>
      </c>
      <c r="N190" s="43">
        <v>0.73</v>
      </c>
      <c r="O190" s="43">
        <v>0.56000000000000005</v>
      </c>
      <c r="P190" s="43">
        <v>0.71</v>
      </c>
      <c r="Q190" s="43">
        <v>0.5</v>
      </c>
      <c r="R190" s="43">
        <v>0.43</v>
      </c>
      <c r="S190" s="43">
        <v>0.46</v>
      </c>
      <c r="T190" s="43">
        <v>0.46</v>
      </c>
      <c r="U190" s="43">
        <v>0.46</v>
      </c>
      <c r="V190" s="43">
        <v>0.5</v>
      </c>
      <c r="W190" s="43">
        <v>0.5</v>
      </c>
      <c r="X190" s="43">
        <v>0.71</v>
      </c>
      <c r="Y190" s="43">
        <v>0.71</v>
      </c>
      <c r="Z190" s="43">
        <v>0.41</v>
      </c>
      <c r="AA190" s="43">
        <v>0.4</v>
      </c>
      <c r="AB190" s="43">
        <v>0.63</v>
      </c>
      <c r="AC190" s="43">
        <v>0.63</v>
      </c>
      <c r="AD190" s="43">
        <v>0.45</v>
      </c>
      <c r="AE190" s="43">
        <v>0.45</v>
      </c>
      <c r="AF190" s="43">
        <v>0.18</v>
      </c>
      <c r="AG190" s="43">
        <v>0.19</v>
      </c>
      <c r="AH190" s="43">
        <v>0.22</v>
      </c>
      <c r="AI190" s="43">
        <v>0.22</v>
      </c>
      <c r="AJ190" s="43">
        <v>0.48</v>
      </c>
      <c r="AK190" s="43">
        <v>0.47</v>
      </c>
      <c r="AL190" s="43">
        <v>0.41</v>
      </c>
      <c r="AM190" s="43">
        <v>0.41</v>
      </c>
      <c r="AN190" s="43">
        <v>0.41</v>
      </c>
      <c r="AO190" s="43">
        <v>0.48</v>
      </c>
      <c r="AP190" s="43">
        <v>0.65</v>
      </c>
      <c r="AQ190" s="43">
        <v>0.45</v>
      </c>
      <c r="AR190" s="43">
        <v>0.42</v>
      </c>
      <c r="AS190" s="43">
        <v>0.44</v>
      </c>
      <c r="AT190" s="43">
        <v>0.5</v>
      </c>
      <c r="AU190" s="43">
        <v>0.44</v>
      </c>
      <c r="AV190" s="43">
        <v>0.44</v>
      </c>
      <c r="AW190" s="43">
        <v>0.46</v>
      </c>
      <c r="AX190" s="43">
        <v>0.41</v>
      </c>
      <c r="AY190" s="43">
        <v>0.44</v>
      </c>
      <c r="AZ190" s="43">
        <v>0.44</v>
      </c>
      <c r="BA190" s="43">
        <v>0.44</v>
      </c>
      <c r="BB190" s="43">
        <v>0.55000000000000004</v>
      </c>
      <c r="BC190" s="43">
        <v>0.46</v>
      </c>
      <c r="BD190" s="43">
        <v>0.52</v>
      </c>
      <c r="BE190" s="43">
        <v>0.47</v>
      </c>
      <c r="BF190" s="43">
        <v>0.44</v>
      </c>
      <c r="BG190" s="43">
        <v>0.38</v>
      </c>
      <c r="BH190" s="43">
        <v>0.41</v>
      </c>
      <c r="BI190" s="43">
        <v>0.7</v>
      </c>
      <c r="BJ190" s="43">
        <v>0.68</v>
      </c>
      <c r="BK190" s="43">
        <v>0.7</v>
      </c>
      <c r="BL190" s="43">
        <v>0.7</v>
      </c>
      <c r="BM190" s="43">
        <v>0.63</v>
      </c>
      <c r="BN190" s="43">
        <v>0.7</v>
      </c>
      <c r="BO190" s="43">
        <v>0.65</v>
      </c>
      <c r="BP190" s="43">
        <v>0.65</v>
      </c>
      <c r="BQ190" s="43">
        <v>0.65</v>
      </c>
      <c r="BR190" s="43">
        <v>0.65</v>
      </c>
      <c r="BS190" s="43">
        <v>0.65</v>
      </c>
      <c r="BT190" s="43">
        <v>0.63</v>
      </c>
      <c r="BU190" s="43">
        <v>0.67</v>
      </c>
      <c r="BV190" s="43">
        <v>0.63</v>
      </c>
      <c r="BW190" s="43">
        <v>0.7</v>
      </c>
      <c r="BX190" s="43">
        <v>0.63</v>
      </c>
      <c r="BY190" s="43">
        <v>0.59</v>
      </c>
      <c r="BZ190" s="43">
        <v>0.59</v>
      </c>
      <c r="CA190" s="43">
        <v>0.59</v>
      </c>
      <c r="CB190" s="43">
        <v>0.59</v>
      </c>
      <c r="CC190" s="43">
        <v>0.59</v>
      </c>
      <c r="CD190" s="43">
        <v>0.59</v>
      </c>
      <c r="CE190" s="43">
        <v>0.59</v>
      </c>
      <c r="CF190" s="43">
        <v>0.59</v>
      </c>
      <c r="CG190" s="43">
        <v>0.59</v>
      </c>
      <c r="CH190" s="43">
        <v>0.3</v>
      </c>
      <c r="CI190" s="43">
        <v>0.65</v>
      </c>
      <c r="CJ190" s="43">
        <v>0.65</v>
      </c>
      <c r="CK190" s="43">
        <v>0.65</v>
      </c>
      <c r="CL190" s="43">
        <v>0.6</v>
      </c>
      <c r="CM190" s="43">
        <v>0.6</v>
      </c>
      <c r="CN190" s="43">
        <v>0.6</v>
      </c>
      <c r="CO190" s="43">
        <v>0.6</v>
      </c>
      <c r="CP190" s="43">
        <v>0.6</v>
      </c>
      <c r="CQ190" s="43">
        <v>0.78</v>
      </c>
      <c r="CR190" s="43">
        <v>0.78</v>
      </c>
      <c r="CS190" s="43">
        <v>0.78</v>
      </c>
      <c r="CT190" s="43">
        <v>0.78</v>
      </c>
      <c r="CU190" s="43">
        <v>0.67</v>
      </c>
      <c r="CV190" s="43">
        <v>0.67</v>
      </c>
      <c r="CW190" s="43">
        <v>0.61</v>
      </c>
      <c r="CX190" s="43">
        <v>0.67</v>
      </c>
      <c r="CY190" s="43">
        <v>0.61</v>
      </c>
      <c r="CZ190" s="43">
        <v>0.67</v>
      </c>
      <c r="DA190" s="43">
        <v>0.67</v>
      </c>
      <c r="DB190" s="43">
        <v>0.67</v>
      </c>
      <c r="DC190" s="43">
        <v>0.39</v>
      </c>
      <c r="DD190" s="43">
        <v>0.4</v>
      </c>
      <c r="DE190" s="43">
        <v>0.39</v>
      </c>
      <c r="DF190" s="43">
        <v>0.42</v>
      </c>
      <c r="DG190" s="43">
        <v>0.39</v>
      </c>
      <c r="DH190" s="43">
        <v>0.41</v>
      </c>
      <c r="DI190" s="43">
        <v>0.1</v>
      </c>
      <c r="DJ190" s="43">
        <v>0.31</v>
      </c>
      <c r="DK190" s="43">
        <v>0.45</v>
      </c>
      <c r="DL190" s="43">
        <v>0.44</v>
      </c>
      <c r="DM190" s="43">
        <v>0.38</v>
      </c>
      <c r="DN190" s="43">
        <v>0.31</v>
      </c>
      <c r="DO190" s="43">
        <v>0.32</v>
      </c>
      <c r="DP190" s="43">
        <v>0.4</v>
      </c>
      <c r="DQ190" s="43">
        <v>0.42</v>
      </c>
      <c r="DR190" s="43">
        <v>0.38</v>
      </c>
      <c r="DS190" s="43">
        <v>0.38</v>
      </c>
      <c r="DT190" s="43">
        <v>0.31</v>
      </c>
      <c r="DU190" s="43">
        <v>0.33</v>
      </c>
      <c r="DV190" s="43">
        <v>0.09</v>
      </c>
      <c r="DW190" s="43">
        <v>0.35</v>
      </c>
      <c r="DX190" s="43">
        <v>0.39</v>
      </c>
      <c r="DY190" s="43">
        <v>0.38</v>
      </c>
      <c r="DZ190" s="43">
        <v>0.38</v>
      </c>
      <c r="EA190" s="43">
        <v>0.4</v>
      </c>
      <c r="EB190" s="43">
        <v>0.38</v>
      </c>
      <c r="EC190" s="43">
        <v>0.38</v>
      </c>
      <c r="ED190" s="43">
        <v>0.38</v>
      </c>
      <c r="EE190" s="43">
        <v>0.38</v>
      </c>
      <c r="EF190" s="43">
        <v>0.38</v>
      </c>
      <c r="EG190" s="43">
        <v>0.59</v>
      </c>
      <c r="EH190" s="43">
        <v>0.69</v>
      </c>
      <c r="EI190" s="43">
        <v>0.67</v>
      </c>
      <c r="EJ190" s="43">
        <v>0.53</v>
      </c>
      <c r="EK190" s="43">
        <v>0.15</v>
      </c>
      <c r="EL190" s="43">
        <v>0.5</v>
      </c>
      <c r="EM190" s="43">
        <v>0.55000000000000004</v>
      </c>
      <c r="EN190" s="43">
        <v>0.49</v>
      </c>
      <c r="EO190" s="43">
        <v>0.49</v>
      </c>
      <c r="EP190" s="43">
        <v>0.56000000000000005</v>
      </c>
      <c r="EQ190" s="43">
        <v>0.56000000000000005</v>
      </c>
      <c r="ER190" s="43">
        <v>0.59</v>
      </c>
      <c r="ES190" s="43">
        <v>0.5</v>
      </c>
      <c r="ET190" s="43">
        <v>0.21</v>
      </c>
      <c r="EU190" s="43">
        <v>0.21</v>
      </c>
      <c r="EV190" s="43">
        <v>0.46</v>
      </c>
      <c r="EW190" s="43">
        <v>0.49</v>
      </c>
      <c r="EX190" s="43">
        <v>0.43</v>
      </c>
      <c r="EY190" s="43">
        <v>0.68</v>
      </c>
      <c r="EZ190" s="43">
        <v>0.68</v>
      </c>
      <c r="FA190" s="43">
        <v>0.41</v>
      </c>
      <c r="FB190" s="43">
        <v>0.44</v>
      </c>
      <c r="FC190" s="43">
        <v>0.44</v>
      </c>
      <c r="FD190" s="43">
        <v>0.44</v>
      </c>
      <c r="FE190" s="43">
        <v>0.56000000000000005</v>
      </c>
      <c r="FF190" s="43">
        <v>0.69</v>
      </c>
      <c r="FG190" s="43">
        <v>0.67</v>
      </c>
      <c r="FH190" s="43">
        <v>0.1</v>
      </c>
      <c r="FI190" s="43">
        <v>0.57999999999999996</v>
      </c>
      <c r="FJ190" s="43">
        <v>0.41</v>
      </c>
      <c r="FK190" s="43">
        <v>0.5</v>
      </c>
      <c r="FL190" s="43">
        <v>0.53</v>
      </c>
      <c r="FM190" s="43">
        <v>0.53</v>
      </c>
      <c r="FN190" s="43">
        <v>0.53</v>
      </c>
      <c r="FO190" s="43">
        <v>0.63</v>
      </c>
      <c r="FP190" s="43">
        <v>0.63</v>
      </c>
      <c r="FQ190" s="43">
        <v>0.63</v>
      </c>
      <c r="FR190" s="43">
        <v>0.75</v>
      </c>
      <c r="FS190" s="43">
        <v>0.75</v>
      </c>
      <c r="FT190" s="43">
        <v>0.75</v>
      </c>
      <c r="FU190" s="43">
        <v>0.63</v>
      </c>
      <c r="FV190" s="43">
        <v>0.63</v>
      </c>
      <c r="FW190" s="43">
        <v>0.63</v>
      </c>
      <c r="FX190" s="43">
        <v>0.75</v>
      </c>
      <c r="FY190" s="43">
        <v>0.75</v>
      </c>
      <c r="FZ190" s="43">
        <v>0.75</v>
      </c>
      <c r="GA190" s="43">
        <v>0.76</v>
      </c>
      <c r="GB190" s="43">
        <v>0.75</v>
      </c>
      <c r="GC190" s="43">
        <v>0.76</v>
      </c>
      <c r="GD190" s="43">
        <v>1</v>
      </c>
      <c r="GE190" s="43">
        <v>1</v>
      </c>
      <c r="GF190" s="43">
        <v>0.75</v>
      </c>
      <c r="GG190" s="43">
        <v>1</v>
      </c>
      <c r="GH190" s="43">
        <v>1</v>
      </c>
      <c r="GI190" s="43">
        <v>1</v>
      </c>
      <c r="GJ190" s="43">
        <v>1</v>
      </c>
      <c r="GK190" s="43">
        <v>0.75</v>
      </c>
      <c r="GL190" s="43">
        <v>1</v>
      </c>
      <c r="GM190" s="43">
        <v>0.74</v>
      </c>
      <c r="GN190" s="43">
        <v>1</v>
      </c>
      <c r="GO190" s="43"/>
      <c r="GP190" s="43"/>
      <c r="GQ190" s="43"/>
      <c r="GR190" s="43"/>
      <c r="GS190" s="43"/>
      <c r="GT190" s="43"/>
      <c r="GU190" s="43"/>
      <c r="GV190" s="43"/>
      <c r="GW190" s="43"/>
      <c r="GX190" s="43"/>
      <c r="GY190" s="43"/>
      <c r="GZ190" s="43"/>
    </row>
    <row r="191" spans="1:208" x14ac:dyDescent="0.35">
      <c r="A191" s="40">
        <v>192</v>
      </c>
      <c r="B191" s="44">
        <v>16729</v>
      </c>
      <c r="C191" s="64"/>
      <c r="D191" s="41" t="s">
        <v>426</v>
      </c>
      <c r="E191" s="45" t="s">
        <v>181</v>
      </c>
      <c r="G191" s="42" t="s">
        <v>384</v>
      </c>
      <c r="H191" s="41" t="s">
        <v>437</v>
      </c>
      <c r="I191" s="42" t="s">
        <v>159</v>
      </c>
      <c r="J191" s="43">
        <v>192</v>
      </c>
      <c r="K191" s="43">
        <v>0.63</v>
      </c>
      <c r="L191" s="43">
        <v>0.71</v>
      </c>
      <c r="M191" s="43">
        <v>0.4</v>
      </c>
      <c r="N191" s="43">
        <v>0.73</v>
      </c>
      <c r="O191" s="43">
        <v>0.56000000000000005</v>
      </c>
      <c r="P191" s="43">
        <v>0.71</v>
      </c>
      <c r="Q191" s="43">
        <v>0.5</v>
      </c>
      <c r="R191" s="43">
        <v>0.43</v>
      </c>
      <c r="S191" s="43">
        <v>0.46</v>
      </c>
      <c r="T191" s="43">
        <v>0.46</v>
      </c>
      <c r="U191" s="43">
        <v>0.46</v>
      </c>
      <c r="V191" s="43">
        <v>0.5</v>
      </c>
      <c r="W191" s="43">
        <v>0.5</v>
      </c>
      <c r="X191" s="43">
        <v>0.71</v>
      </c>
      <c r="Y191" s="43">
        <v>0.71</v>
      </c>
      <c r="Z191" s="43">
        <v>0.41</v>
      </c>
      <c r="AA191" s="43">
        <v>0.4</v>
      </c>
      <c r="AB191" s="43">
        <v>0.63</v>
      </c>
      <c r="AC191" s="43">
        <v>0.63</v>
      </c>
      <c r="AD191" s="43">
        <v>0.45</v>
      </c>
      <c r="AE191" s="43">
        <v>0.45</v>
      </c>
      <c r="AF191" s="43">
        <v>0.18</v>
      </c>
      <c r="AG191" s="43">
        <v>0.19</v>
      </c>
      <c r="AH191" s="43">
        <v>0.22</v>
      </c>
      <c r="AI191" s="43">
        <v>0.22</v>
      </c>
      <c r="AJ191" s="43">
        <v>0.48</v>
      </c>
      <c r="AK191" s="43">
        <v>0.47</v>
      </c>
      <c r="AL191" s="43">
        <v>0.41</v>
      </c>
      <c r="AM191" s="43">
        <v>0.41</v>
      </c>
      <c r="AN191" s="43">
        <v>0.41</v>
      </c>
      <c r="AO191" s="43">
        <v>0.48</v>
      </c>
      <c r="AP191" s="43">
        <v>0.65</v>
      </c>
      <c r="AQ191" s="43">
        <v>0.45</v>
      </c>
      <c r="AR191" s="43">
        <v>0.42</v>
      </c>
      <c r="AS191" s="43">
        <v>0.44</v>
      </c>
      <c r="AT191" s="43">
        <v>0.5</v>
      </c>
      <c r="AU191" s="43">
        <v>0.44</v>
      </c>
      <c r="AV191" s="43">
        <v>0.44</v>
      </c>
      <c r="AW191" s="43">
        <v>0.46</v>
      </c>
      <c r="AX191" s="43">
        <v>0.41</v>
      </c>
      <c r="AY191" s="43">
        <v>0.44</v>
      </c>
      <c r="AZ191" s="43">
        <v>0.44</v>
      </c>
      <c r="BA191" s="43">
        <v>0.44</v>
      </c>
      <c r="BB191" s="43">
        <v>0.55000000000000004</v>
      </c>
      <c r="BC191" s="43">
        <v>0.46</v>
      </c>
      <c r="BD191" s="43">
        <v>0.52</v>
      </c>
      <c r="BE191" s="43">
        <v>0.47</v>
      </c>
      <c r="BF191" s="43">
        <v>0.44</v>
      </c>
      <c r="BG191" s="43">
        <v>0.38</v>
      </c>
      <c r="BH191" s="43">
        <v>0.41</v>
      </c>
      <c r="BI191" s="43">
        <v>0.7</v>
      </c>
      <c r="BJ191" s="43">
        <v>0.68</v>
      </c>
      <c r="BK191" s="43">
        <v>0.7</v>
      </c>
      <c r="BL191" s="43">
        <v>0.7</v>
      </c>
      <c r="BM191" s="43">
        <v>0.63</v>
      </c>
      <c r="BN191" s="43">
        <v>0.7</v>
      </c>
      <c r="BO191" s="43">
        <v>0.65</v>
      </c>
      <c r="BP191" s="43">
        <v>0.65</v>
      </c>
      <c r="BQ191" s="43">
        <v>0.65</v>
      </c>
      <c r="BR191" s="43">
        <v>0.65</v>
      </c>
      <c r="BS191" s="43">
        <v>0.65</v>
      </c>
      <c r="BT191" s="43">
        <v>0.63</v>
      </c>
      <c r="BU191" s="43">
        <v>0.67</v>
      </c>
      <c r="BV191" s="43">
        <v>0.63</v>
      </c>
      <c r="BW191" s="43">
        <v>0.7</v>
      </c>
      <c r="BX191" s="43">
        <v>0.63</v>
      </c>
      <c r="BY191" s="43">
        <v>0.59</v>
      </c>
      <c r="BZ191" s="43">
        <v>0.59</v>
      </c>
      <c r="CA191" s="43">
        <v>0.59</v>
      </c>
      <c r="CB191" s="43">
        <v>0.59</v>
      </c>
      <c r="CC191" s="43">
        <v>0.59</v>
      </c>
      <c r="CD191" s="43">
        <v>0.59</v>
      </c>
      <c r="CE191" s="43">
        <v>0.59</v>
      </c>
      <c r="CF191" s="43">
        <v>0.59</v>
      </c>
      <c r="CG191" s="43">
        <v>0.59</v>
      </c>
      <c r="CH191" s="43">
        <v>0.3</v>
      </c>
      <c r="CI191" s="43">
        <v>0.65</v>
      </c>
      <c r="CJ191" s="43">
        <v>0.65</v>
      </c>
      <c r="CK191" s="43">
        <v>0.65</v>
      </c>
      <c r="CL191" s="43">
        <v>0.6</v>
      </c>
      <c r="CM191" s="43">
        <v>0.6</v>
      </c>
      <c r="CN191" s="43">
        <v>0.6</v>
      </c>
      <c r="CO191" s="43">
        <v>0.6</v>
      </c>
      <c r="CP191" s="43">
        <v>0.6</v>
      </c>
      <c r="CQ191" s="43">
        <v>0.78</v>
      </c>
      <c r="CR191" s="43">
        <v>0.78</v>
      </c>
      <c r="CS191" s="43">
        <v>0.78</v>
      </c>
      <c r="CT191" s="43">
        <v>0.78</v>
      </c>
      <c r="CU191" s="43">
        <v>0.67</v>
      </c>
      <c r="CV191" s="43">
        <v>0.67</v>
      </c>
      <c r="CW191" s="43">
        <v>0.61</v>
      </c>
      <c r="CX191" s="43">
        <v>0.67</v>
      </c>
      <c r="CY191" s="43">
        <v>0.61</v>
      </c>
      <c r="CZ191" s="43">
        <v>0.67</v>
      </c>
      <c r="DA191" s="43">
        <v>0.67</v>
      </c>
      <c r="DB191" s="43">
        <v>0.67</v>
      </c>
      <c r="DC191" s="43">
        <v>0.39</v>
      </c>
      <c r="DD191" s="43">
        <v>0.4</v>
      </c>
      <c r="DE191" s="43">
        <v>0.39</v>
      </c>
      <c r="DF191" s="43">
        <v>0.42</v>
      </c>
      <c r="DG191" s="43">
        <v>0.39</v>
      </c>
      <c r="DH191" s="43">
        <v>0.41</v>
      </c>
      <c r="DI191" s="43">
        <v>0.1</v>
      </c>
      <c r="DJ191" s="43">
        <v>0.31</v>
      </c>
      <c r="DK191" s="43">
        <v>0.45</v>
      </c>
      <c r="DL191" s="43">
        <v>0.44</v>
      </c>
      <c r="DM191" s="43">
        <v>0.38</v>
      </c>
      <c r="DN191" s="43">
        <v>0.31</v>
      </c>
      <c r="DO191" s="43">
        <v>0.32</v>
      </c>
      <c r="DP191" s="43">
        <v>0.4</v>
      </c>
      <c r="DQ191" s="43">
        <v>0.42</v>
      </c>
      <c r="DR191" s="43">
        <v>0.38</v>
      </c>
      <c r="DS191" s="43">
        <v>0.38</v>
      </c>
      <c r="DT191" s="43">
        <v>0.31</v>
      </c>
      <c r="DU191" s="43">
        <v>0.33</v>
      </c>
      <c r="DV191" s="43">
        <v>0.09</v>
      </c>
      <c r="DW191" s="43">
        <v>0.35</v>
      </c>
      <c r="DX191" s="43">
        <v>0.39</v>
      </c>
      <c r="DY191" s="43">
        <v>0.38</v>
      </c>
      <c r="DZ191" s="43">
        <v>0.38</v>
      </c>
      <c r="EA191" s="43">
        <v>0.4</v>
      </c>
      <c r="EB191" s="43">
        <v>0.38</v>
      </c>
      <c r="EC191" s="43">
        <v>0.38</v>
      </c>
      <c r="ED191" s="43">
        <v>0.38</v>
      </c>
      <c r="EE191" s="43">
        <v>0.38</v>
      </c>
      <c r="EF191" s="43">
        <v>0.38</v>
      </c>
      <c r="EG191" s="43">
        <v>0.59</v>
      </c>
      <c r="EH191" s="43">
        <v>0.69</v>
      </c>
      <c r="EI191" s="43">
        <v>0.67</v>
      </c>
      <c r="EJ191" s="43">
        <v>0.53</v>
      </c>
      <c r="EK191" s="43">
        <v>0.15</v>
      </c>
      <c r="EL191" s="43">
        <v>0.5</v>
      </c>
      <c r="EM191" s="43">
        <v>0.55000000000000004</v>
      </c>
      <c r="EN191" s="43">
        <v>0.49</v>
      </c>
      <c r="EO191" s="43">
        <v>0.49</v>
      </c>
      <c r="EP191" s="43">
        <v>0.56000000000000005</v>
      </c>
      <c r="EQ191" s="43">
        <v>0.56000000000000005</v>
      </c>
      <c r="ER191" s="43">
        <v>0.59</v>
      </c>
      <c r="ES191" s="43">
        <v>0.5</v>
      </c>
      <c r="ET191" s="43">
        <v>0.21</v>
      </c>
      <c r="EU191" s="43">
        <v>0.21</v>
      </c>
      <c r="EV191" s="43">
        <v>0.46</v>
      </c>
      <c r="EW191" s="43">
        <v>0.49</v>
      </c>
      <c r="EX191" s="43">
        <v>0.43</v>
      </c>
      <c r="EY191" s="43">
        <v>0.68</v>
      </c>
      <c r="EZ191" s="43">
        <v>0.68</v>
      </c>
      <c r="FA191" s="43">
        <v>0.41</v>
      </c>
      <c r="FB191" s="43">
        <v>0.44</v>
      </c>
      <c r="FC191" s="43">
        <v>0.44</v>
      </c>
      <c r="FD191" s="43">
        <v>0.44</v>
      </c>
      <c r="FE191" s="43">
        <v>0.56000000000000005</v>
      </c>
      <c r="FF191" s="43">
        <v>0.69</v>
      </c>
      <c r="FG191" s="43">
        <v>0.67</v>
      </c>
      <c r="FH191" s="43">
        <v>0.1</v>
      </c>
      <c r="FI191" s="43">
        <v>0.57999999999999996</v>
      </c>
      <c r="FJ191" s="43">
        <v>0.41</v>
      </c>
      <c r="FK191" s="43">
        <v>0.5</v>
      </c>
      <c r="FL191" s="43">
        <v>0.53</v>
      </c>
      <c r="FM191" s="43">
        <v>0.53</v>
      </c>
      <c r="FN191" s="43">
        <v>0.53</v>
      </c>
      <c r="FO191" s="43">
        <v>0.63</v>
      </c>
      <c r="FP191" s="43">
        <v>0.63</v>
      </c>
      <c r="FQ191" s="43">
        <v>0.63</v>
      </c>
      <c r="FR191" s="43">
        <v>0.75</v>
      </c>
      <c r="FS191" s="43">
        <v>0.75</v>
      </c>
      <c r="FT191" s="43">
        <v>0.75</v>
      </c>
      <c r="FU191" s="43">
        <v>0.63</v>
      </c>
      <c r="FV191" s="43">
        <v>0.63</v>
      </c>
      <c r="FW191" s="43">
        <v>0.63</v>
      </c>
      <c r="FX191" s="43">
        <v>0.75</v>
      </c>
      <c r="FY191" s="43">
        <v>0.75</v>
      </c>
      <c r="FZ191" s="43">
        <v>0.75</v>
      </c>
      <c r="GA191" s="43">
        <v>0.76</v>
      </c>
      <c r="GB191" s="43">
        <v>0.75</v>
      </c>
      <c r="GC191" s="43">
        <v>0.76</v>
      </c>
      <c r="GD191" s="43">
        <v>1</v>
      </c>
      <c r="GE191" s="43">
        <v>1</v>
      </c>
      <c r="GF191" s="43">
        <v>0.75</v>
      </c>
      <c r="GG191" s="43">
        <v>1</v>
      </c>
      <c r="GH191" s="43">
        <v>1</v>
      </c>
      <c r="GI191" s="43">
        <v>1</v>
      </c>
      <c r="GJ191" s="43">
        <v>1</v>
      </c>
      <c r="GK191" s="43">
        <v>0.75</v>
      </c>
      <c r="GL191" s="43">
        <v>1</v>
      </c>
      <c r="GM191" s="43">
        <v>0.74</v>
      </c>
      <c r="GN191" s="43">
        <v>1</v>
      </c>
      <c r="GO191" s="43">
        <v>1</v>
      </c>
      <c r="GP191" s="43"/>
      <c r="GQ191" s="43"/>
      <c r="GR191" s="43"/>
      <c r="GS191" s="43"/>
      <c r="GT191" s="43"/>
      <c r="GU191" s="43"/>
      <c r="GV191" s="43"/>
      <c r="GW191" s="43"/>
      <c r="GX191" s="43"/>
      <c r="GY191" s="43"/>
      <c r="GZ191" s="43"/>
    </row>
    <row r="192" spans="1:208" x14ac:dyDescent="0.35">
      <c r="A192" s="40">
        <v>193</v>
      </c>
      <c r="B192" s="44">
        <v>16737</v>
      </c>
      <c r="C192" s="64"/>
      <c r="D192" s="41" t="s">
        <v>427</v>
      </c>
      <c r="E192" s="45" t="s">
        <v>181</v>
      </c>
      <c r="G192" s="42" t="s">
        <v>384</v>
      </c>
      <c r="H192" s="41" t="s">
        <v>437</v>
      </c>
      <c r="I192" s="42" t="s">
        <v>159</v>
      </c>
      <c r="J192" s="43">
        <v>193</v>
      </c>
      <c r="K192" s="43">
        <v>0.69</v>
      </c>
      <c r="L192" s="43">
        <v>0.97</v>
      </c>
      <c r="M192" s="43">
        <v>0.53</v>
      </c>
      <c r="N192" s="43">
        <v>0.8</v>
      </c>
      <c r="O192" s="43">
        <v>0.69</v>
      </c>
      <c r="P192" s="43">
        <v>0.97</v>
      </c>
      <c r="Q192" s="43">
        <v>0.56000000000000005</v>
      </c>
      <c r="R192" s="43">
        <v>0.56999999999999995</v>
      </c>
      <c r="S192" s="43">
        <v>0.56999999999999995</v>
      </c>
      <c r="T192" s="43">
        <v>0.56999999999999995</v>
      </c>
      <c r="U192" s="43">
        <v>0.56999999999999995</v>
      </c>
      <c r="V192" s="43">
        <v>0.5</v>
      </c>
      <c r="W192" s="43">
        <v>0.5</v>
      </c>
      <c r="X192" s="43">
        <v>0.97</v>
      </c>
      <c r="Y192" s="43">
        <v>0.97</v>
      </c>
      <c r="Z192" s="43">
        <v>0.55000000000000004</v>
      </c>
      <c r="AA192" s="43">
        <v>0.53</v>
      </c>
      <c r="AB192" s="43">
        <v>0.63</v>
      </c>
      <c r="AC192" s="43">
        <v>0.63</v>
      </c>
      <c r="AD192" s="43">
        <v>0.45</v>
      </c>
      <c r="AE192" s="43">
        <v>0.45</v>
      </c>
      <c r="AF192" s="43">
        <v>0.18</v>
      </c>
      <c r="AG192" s="43">
        <v>0.19</v>
      </c>
      <c r="AH192" s="43">
        <v>0.22</v>
      </c>
      <c r="AI192" s="43">
        <v>0.22</v>
      </c>
      <c r="AJ192" s="43">
        <v>0.48</v>
      </c>
      <c r="AK192" s="43">
        <v>0.53</v>
      </c>
      <c r="AL192" s="43">
        <v>0.47</v>
      </c>
      <c r="AM192" s="43">
        <v>0.47</v>
      </c>
      <c r="AN192" s="43">
        <v>0.47</v>
      </c>
      <c r="AO192" s="43">
        <v>0.55000000000000004</v>
      </c>
      <c r="AP192" s="43">
        <v>0.76</v>
      </c>
      <c r="AQ192" s="43">
        <v>0.52</v>
      </c>
      <c r="AR192" s="43">
        <v>0.48</v>
      </c>
      <c r="AS192" s="43">
        <v>0.5</v>
      </c>
      <c r="AT192" s="43">
        <v>0.56000000000000005</v>
      </c>
      <c r="AU192" s="43">
        <v>0.5</v>
      </c>
      <c r="AV192" s="43">
        <v>0.5</v>
      </c>
      <c r="AW192" s="43">
        <v>0.51</v>
      </c>
      <c r="AX192" s="43">
        <v>0.47</v>
      </c>
      <c r="AY192" s="43">
        <v>0.5</v>
      </c>
      <c r="AZ192" s="43">
        <v>0.5</v>
      </c>
      <c r="BA192" s="43">
        <v>0.5</v>
      </c>
      <c r="BB192" s="43">
        <v>0.61</v>
      </c>
      <c r="BC192" s="43">
        <v>0.46</v>
      </c>
      <c r="BD192" s="43">
        <v>0.57999999999999996</v>
      </c>
      <c r="BE192" s="43">
        <v>0.47</v>
      </c>
      <c r="BF192" s="43">
        <v>0.5</v>
      </c>
      <c r="BG192" s="43">
        <v>0.43</v>
      </c>
      <c r="BH192" s="43">
        <v>0.47</v>
      </c>
      <c r="BI192" s="43">
        <v>0.7</v>
      </c>
      <c r="BJ192" s="43">
        <v>0.68</v>
      </c>
      <c r="BK192" s="43">
        <v>0.7</v>
      </c>
      <c r="BL192" s="43">
        <v>0.7</v>
      </c>
      <c r="BM192" s="43">
        <v>0.56999999999999995</v>
      </c>
      <c r="BN192" s="43">
        <v>0.7</v>
      </c>
      <c r="BO192" s="43">
        <v>0.59</v>
      </c>
      <c r="BP192" s="43">
        <v>0.59</v>
      </c>
      <c r="BQ192" s="43">
        <v>0.59</v>
      </c>
      <c r="BR192" s="43">
        <v>0.59</v>
      </c>
      <c r="BS192" s="43">
        <v>0.59</v>
      </c>
      <c r="BT192" s="43">
        <v>0.56999999999999995</v>
      </c>
      <c r="BU192" s="43">
        <v>0.61</v>
      </c>
      <c r="BV192" s="43">
        <v>0.56999999999999995</v>
      </c>
      <c r="BW192" s="43">
        <v>0.7</v>
      </c>
      <c r="BX192" s="43">
        <v>0.56999999999999995</v>
      </c>
      <c r="BY192" s="43">
        <v>0.65</v>
      </c>
      <c r="BZ192" s="43">
        <v>0.65</v>
      </c>
      <c r="CA192" s="43">
        <v>0.65</v>
      </c>
      <c r="CB192" s="43">
        <v>0.65</v>
      </c>
      <c r="CC192" s="43">
        <v>0.65</v>
      </c>
      <c r="CD192" s="43">
        <v>0.65</v>
      </c>
      <c r="CE192" s="43">
        <v>0.65</v>
      </c>
      <c r="CF192" s="43">
        <v>0.65</v>
      </c>
      <c r="CG192" s="43">
        <v>0.65</v>
      </c>
      <c r="CH192" s="43">
        <v>0.2</v>
      </c>
      <c r="CI192" s="43">
        <v>0.59</v>
      </c>
      <c r="CJ192" s="43">
        <v>0.59</v>
      </c>
      <c r="CK192" s="43">
        <v>0.59</v>
      </c>
      <c r="CL192" s="43">
        <v>0.6</v>
      </c>
      <c r="CM192" s="43">
        <v>0.6</v>
      </c>
      <c r="CN192" s="43">
        <v>0.6</v>
      </c>
      <c r="CO192" s="43">
        <v>0.6</v>
      </c>
      <c r="CP192" s="43">
        <v>0.6</v>
      </c>
      <c r="CQ192" s="43">
        <v>0.67</v>
      </c>
      <c r="CR192" s="43">
        <v>0.67</v>
      </c>
      <c r="CS192" s="43">
        <v>0.67</v>
      </c>
      <c r="CT192" s="43">
        <v>0.67</v>
      </c>
      <c r="CU192" s="43">
        <v>0.56000000000000005</v>
      </c>
      <c r="CV192" s="43">
        <v>0.56000000000000005</v>
      </c>
      <c r="CW192" s="43">
        <v>0.72</v>
      </c>
      <c r="CX192" s="43">
        <v>0.56000000000000005</v>
      </c>
      <c r="CY192" s="43">
        <v>0.72</v>
      </c>
      <c r="CZ192" s="43">
        <v>0.79</v>
      </c>
      <c r="DA192" s="43">
        <v>0.79</v>
      </c>
      <c r="DB192" s="43">
        <v>0.79</v>
      </c>
      <c r="DC192" s="43">
        <v>0.52</v>
      </c>
      <c r="DD192" s="43">
        <v>0.46</v>
      </c>
      <c r="DE192" s="43">
        <v>0.52</v>
      </c>
      <c r="DF192" s="43">
        <v>0.48</v>
      </c>
      <c r="DG192" s="43">
        <v>0.45</v>
      </c>
      <c r="DH192" s="43">
        <v>0.47</v>
      </c>
      <c r="DI192" s="43">
        <v>0.1</v>
      </c>
      <c r="DJ192" s="43">
        <v>0.44</v>
      </c>
      <c r="DK192" s="43">
        <v>0.52</v>
      </c>
      <c r="DL192" s="43">
        <v>0.5</v>
      </c>
      <c r="DM192" s="43">
        <v>0.43</v>
      </c>
      <c r="DN192" s="43">
        <v>0.36</v>
      </c>
      <c r="DO192" s="43">
        <v>0.42</v>
      </c>
      <c r="DP192" s="43">
        <v>0.4</v>
      </c>
      <c r="DQ192" s="43">
        <v>0.47</v>
      </c>
      <c r="DR192" s="43">
        <v>0.43</v>
      </c>
      <c r="DS192" s="43">
        <v>0.43</v>
      </c>
      <c r="DT192" s="43">
        <v>0.23</v>
      </c>
      <c r="DU192" s="43">
        <v>0.33</v>
      </c>
      <c r="DV192" s="43">
        <v>0.09</v>
      </c>
      <c r="DW192" s="43">
        <v>0.4</v>
      </c>
      <c r="DX192" s="43">
        <v>0.44</v>
      </c>
      <c r="DY192" s="43">
        <v>0.43</v>
      </c>
      <c r="DZ192" s="43">
        <v>0.43</v>
      </c>
      <c r="EA192" s="43">
        <v>0.46</v>
      </c>
      <c r="EB192" s="43">
        <v>0.43</v>
      </c>
      <c r="EC192" s="43">
        <v>0.43</v>
      </c>
      <c r="ED192" s="43">
        <v>0.43</v>
      </c>
      <c r="EE192" s="43">
        <v>0.43</v>
      </c>
      <c r="EF192" s="43">
        <v>0.43</v>
      </c>
      <c r="EG192" s="43">
        <v>0.65</v>
      </c>
      <c r="EH192" s="43">
        <v>0.63</v>
      </c>
      <c r="EI192" s="43">
        <v>0.67</v>
      </c>
      <c r="EJ192" s="43">
        <v>0.47</v>
      </c>
      <c r="EK192" s="43">
        <v>0.22</v>
      </c>
      <c r="EL192" s="43">
        <v>0.5</v>
      </c>
      <c r="EM192" s="43">
        <v>0.48</v>
      </c>
      <c r="EN192" s="43">
        <v>0.49</v>
      </c>
      <c r="EO192" s="43">
        <v>0.49</v>
      </c>
      <c r="EP192" s="43">
        <v>0.5</v>
      </c>
      <c r="EQ192" s="43">
        <v>0.5</v>
      </c>
      <c r="ER192" s="43">
        <v>0.47</v>
      </c>
      <c r="ES192" s="43">
        <v>0.5</v>
      </c>
      <c r="ET192" s="43">
        <v>0.14000000000000001</v>
      </c>
      <c r="EU192" s="43">
        <v>0.14000000000000001</v>
      </c>
      <c r="EV192" s="43">
        <v>0.51</v>
      </c>
      <c r="EW192" s="43">
        <v>0.49</v>
      </c>
      <c r="EX192" s="43">
        <v>0.49</v>
      </c>
      <c r="EY192" s="43">
        <v>0.63</v>
      </c>
      <c r="EZ192" s="43">
        <v>0.63</v>
      </c>
      <c r="FA192" s="43">
        <v>0.47</v>
      </c>
      <c r="FB192" s="43">
        <v>0.5</v>
      </c>
      <c r="FC192" s="43">
        <v>0.5</v>
      </c>
      <c r="FD192" s="43">
        <v>0.5</v>
      </c>
      <c r="FE192" s="43">
        <v>0.56000000000000005</v>
      </c>
      <c r="FF192" s="43">
        <v>0.69</v>
      </c>
      <c r="FG192" s="43">
        <v>0.79</v>
      </c>
      <c r="FH192" s="43">
        <v>0</v>
      </c>
      <c r="FI192" s="43">
        <v>0.63</v>
      </c>
      <c r="FJ192" s="43">
        <v>0.41</v>
      </c>
      <c r="FK192" s="43">
        <v>0.56000000000000005</v>
      </c>
      <c r="FL192" s="43">
        <v>0.53</v>
      </c>
      <c r="FM192" s="43">
        <v>0.53</v>
      </c>
      <c r="FN192" s="43">
        <v>0.53</v>
      </c>
      <c r="FO192" s="43">
        <v>0.69</v>
      </c>
      <c r="FP192" s="43">
        <v>0.69</v>
      </c>
      <c r="FQ192" s="43">
        <v>0.69</v>
      </c>
      <c r="FR192" s="43">
        <v>1</v>
      </c>
      <c r="FS192" s="43">
        <v>1</v>
      </c>
      <c r="FT192" s="43">
        <v>1</v>
      </c>
      <c r="FU192" s="43">
        <v>0.69</v>
      </c>
      <c r="FV192" s="43">
        <v>0.69</v>
      </c>
      <c r="FW192" s="43">
        <v>0.69</v>
      </c>
      <c r="FX192" s="43">
        <v>1</v>
      </c>
      <c r="FY192" s="43">
        <v>1</v>
      </c>
      <c r="FZ192" s="43">
        <v>1</v>
      </c>
      <c r="GA192" s="43">
        <v>0.7</v>
      </c>
      <c r="GB192" s="43">
        <v>1</v>
      </c>
      <c r="GC192" s="43">
        <v>0.7</v>
      </c>
      <c r="GD192" s="43">
        <v>0.75</v>
      </c>
      <c r="GE192" s="43">
        <v>0.75</v>
      </c>
      <c r="GF192" s="43">
        <v>1</v>
      </c>
      <c r="GG192" s="43">
        <v>0.75</v>
      </c>
      <c r="GH192" s="43">
        <v>0.75</v>
      </c>
      <c r="GI192" s="43">
        <v>0.75</v>
      </c>
      <c r="GJ192" s="43">
        <v>0.75</v>
      </c>
      <c r="GK192" s="43">
        <v>1</v>
      </c>
      <c r="GL192" s="43">
        <v>0.75</v>
      </c>
      <c r="GM192" s="43">
        <v>0.68</v>
      </c>
      <c r="GN192" s="43">
        <v>0.75</v>
      </c>
      <c r="GO192" s="43">
        <v>0.75</v>
      </c>
      <c r="GP192" s="43">
        <v>1</v>
      </c>
      <c r="GQ192" s="43"/>
      <c r="GR192" s="43"/>
      <c r="GS192" s="43"/>
      <c r="GT192" s="43"/>
      <c r="GU192" s="43"/>
      <c r="GV192" s="43"/>
      <c r="GW192" s="43"/>
      <c r="GX192" s="43"/>
      <c r="GY192" s="43"/>
      <c r="GZ192" s="43"/>
    </row>
    <row r="193" spans="1:208" x14ac:dyDescent="0.35">
      <c r="A193" s="40">
        <v>194</v>
      </c>
      <c r="B193" s="44">
        <v>16738</v>
      </c>
      <c r="C193" s="64"/>
      <c r="D193" s="41" t="s">
        <v>428</v>
      </c>
      <c r="E193" s="45" t="s">
        <v>181</v>
      </c>
      <c r="G193" s="42" t="s">
        <v>384</v>
      </c>
      <c r="H193" s="41" t="s">
        <v>437</v>
      </c>
      <c r="I193" s="42" t="s">
        <v>159</v>
      </c>
      <c r="J193" s="43">
        <v>194</v>
      </c>
      <c r="K193" s="43">
        <v>0.69</v>
      </c>
      <c r="L193" s="43">
        <v>0.97</v>
      </c>
      <c r="M193" s="43">
        <v>0.53</v>
      </c>
      <c r="N193" s="43">
        <v>0.8</v>
      </c>
      <c r="O193" s="43">
        <v>0.69</v>
      </c>
      <c r="P193" s="43">
        <v>0.97</v>
      </c>
      <c r="Q193" s="43">
        <v>0.56000000000000005</v>
      </c>
      <c r="R193" s="43">
        <v>0.56999999999999995</v>
      </c>
      <c r="S193" s="43">
        <v>0.56999999999999995</v>
      </c>
      <c r="T193" s="43">
        <v>0.56999999999999995</v>
      </c>
      <c r="U193" s="43">
        <v>0.56999999999999995</v>
      </c>
      <c r="V193" s="43">
        <v>0.5</v>
      </c>
      <c r="W193" s="43">
        <v>0.5</v>
      </c>
      <c r="X193" s="43">
        <v>0.97</v>
      </c>
      <c r="Y193" s="43">
        <v>0.97</v>
      </c>
      <c r="Z193" s="43">
        <v>0.55000000000000004</v>
      </c>
      <c r="AA193" s="43">
        <v>0.53</v>
      </c>
      <c r="AB193" s="43">
        <v>0.63</v>
      </c>
      <c r="AC193" s="43">
        <v>0.63</v>
      </c>
      <c r="AD193" s="43">
        <v>0.45</v>
      </c>
      <c r="AE193" s="43">
        <v>0.45</v>
      </c>
      <c r="AF193" s="43">
        <v>0.18</v>
      </c>
      <c r="AG193" s="43">
        <v>0.19</v>
      </c>
      <c r="AH193" s="43">
        <v>0.22</v>
      </c>
      <c r="AI193" s="43">
        <v>0.22</v>
      </c>
      <c r="AJ193" s="43">
        <v>0.48</v>
      </c>
      <c r="AK193" s="43">
        <v>0.53</v>
      </c>
      <c r="AL193" s="43">
        <v>0.47</v>
      </c>
      <c r="AM193" s="43">
        <v>0.47</v>
      </c>
      <c r="AN193" s="43">
        <v>0.47</v>
      </c>
      <c r="AO193" s="43">
        <v>0.55000000000000004</v>
      </c>
      <c r="AP193" s="43">
        <v>0.76</v>
      </c>
      <c r="AQ193" s="43">
        <v>0.52</v>
      </c>
      <c r="AR193" s="43">
        <v>0.48</v>
      </c>
      <c r="AS193" s="43">
        <v>0.5</v>
      </c>
      <c r="AT193" s="43">
        <v>0.56000000000000005</v>
      </c>
      <c r="AU193" s="43">
        <v>0.5</v>
      </c>
      <c r="AV193" s="43">
        <v>0.5</v>
      </c>
      <c r="AW193" s="43">
        <v>0.51</v>
      </c>
      <c r="AX193" s="43">
        <v>0.47</v>
      </c>
      <c r="AY193" s="43">
        <v>0.5</v>
      </c>
      <c r="AZ193" s="43">
        <v>0.5</v>
      </c>
      <c r="BA193" s="43">
        <v>0.5</v>
      </c>
      <c r="BB193" s="43">
        <v>0.61</v>
      </c>
      <c r="BC193" s="43">
        <v>0.46</v>
      </c>
      <c r="BD193" s="43">
        <v>0.57999999999999996</v>
      </c>
      <c r="BE193" s="43">
        <v>0.47</v>
      </c>
      <c r="BF193" s="43">
        <v>0.5</v>
      </c>
      <c r="BG193" s="43">
        <v>0.43</v>
      </c>
      <c r="BH193" s="43">
        <v>0.47</v>
      </c>
      <c r="BI193" s="43">
        <v>0.7</v>
      </c>
      <c r="BJ193" s="43">
        <v>0.68</v>
      </c>
      <c r="BK193" s="43">
        <v>0.7</v>
      </c>
      <c r="BL193" s="43">
        <v>0.7</v>
      </c>
      <c r="BM193" s="43">
        <v>0.56999999999999995</v>
      </c>
      <c r="BN193" s="43">
        <v>0.7</v>
      </c>
      <c r="BO193" s="43">
        <v>0.59</v>
      </c>
      <c r="BP193" s="43">
        <v>0.59</v>
      </c>
      <c r="BQ193" s="43">
        <v>0.59</v>
      </c>
      <c r="BR193" s="43">
        <v>0.59</v>
      </c>
      <c r="BS193" s="43">
        <v>0.59</v>
      </c>
      <c r="BT193" s="43">
        <v>0.56999999999999995</v>
      </c>
      <c r="BU193" s="43">
        <v>0.61</v>
      </c>
      <c r="BV193" s="43">
        <v>0.56999999999999995</v>
      </c>
      <c r="BW193" s="43">
        <v>0.7</v>
      </c>
      <c r="BX193" s="43">
        <v>0.56999999999999995</v>
      </c>
      <c r="BY193" s="43">
        <v>0.65</v>
      </c>
      <c r="BZ193" s="43">
        <v>0.65</v>
      </c>
      <c r="CA193" s="43">
        <v>0.65</v>
      </c>
      <c r="CB193" s="43">
        <v>0.65</v>
      </c>
      <c r="CC193" s="43">
        <v>0.65</v>
      </c>
      <c r="CD193" s="43">
        <v>0.65</v>
      </c>
      <c r="CE193" s="43">
        <v>0.65</v>
      </c>
      <c r="CF193" s="43">
        <v>0.65</v>
      </c>
      <c r="CG193" s="43">
        <v>0.65</v>
      </c>
      <c r="CH193" s="43">
        <v>0.2</v>
      </c>
      <c r="CI193" s="43">
        <v>0.59</v>
      </c>
      <c r="CJ193" s="43">
        <v>0.59</v>
      </c>
      <c r="CK193" s="43">
        <v>0.59</v>
      </c>
      <c r="CL193" s="43">
        <v>0.6</v>
      </c>
      <c r="CM193" s="43">
        <v>0.6</v>
      </c>
      <c r="CN193" s="43">
        <v>0.6</v>
      </c>
      <c r="CO193" s="43">
        <v>0.6</v>
      </c>
      <c r="CP193" s="43">
        <v>0.6</v>
      </c>
      <c r="CQ193" s="43">
        <v>0.67</v>
      </c>
      <c r="CR193" s="43">
        <v>0.67</v>
      </c>
      <c r="CS193" s="43">
        <v>0.67</v>
      </c>
      <c r="CT193" s="43">
        <v>0.67</v>
      </c>
      <c r="CU193" s="43">
        <v>0.56000000000000005</v>
      </c>
      <c r="CV193" s="43">
        <v>0.56000000000000005</v>
      </c>
      <c r="CW193" s="43">
        <v>0.72</v>
      </c>
      <c r="CX193" s="43">
        <v>0.56000000000000005</v>
      </c>
      <c r="CY193" s="43">
        <v>0.72</v>
      </c>
      <c r="CZ193" s="43">
        <v>0.79</v>
      </c>
      <c r="DA193" s="43">
        <v>0.79</v>
      </c>
      <c r="DB193" s="43">
        <v>0.79</v>
      </c>
      <c r="DC193" s="43">
        <v>0.52</v>
      </c>
      <c r="DD193" s="43">
        <v>0.46</v>
      </c>
      <c r="DE193" s="43">
        <v>0.52</v>
      </c>
      <c r="DF193" s="43">
        <v>0.48</v>
      </c>
      <c r="DG193" s="43">
        <v>0.45</v>
      </c>
      <c r="DH193" s="43">
        <v>0.47</v>
      </c>
      <c r="DI193" s="43">
        <v>0.1</v>
      </c>
      <c r="DJ193" s="43">
        <v>0.44</v>
      </c>
      <c r="DK193" s="43">
        <v>0.52</v>
      </c>
      <c r="DL193" s="43">
        <v>0.5</v>
      </c>
      <c r="DM193" s="43">
        <v>0.43</v>
      </c>
      <c r="DN193" s="43">
        <v>0.36</v>
      </c>
      <c r="DO193" s="43">
        <v>0.42</v>
      </c>
      <c r="DP193" s="43">
        <v>0.4</v>
      </c>
      <c r="DQ193" s="43">
        <v>0.47</v>
      </c>
      <c r="DR193" s="43">
        <v>0.43</v>
      </c>
      <c r="DS193" s="43">
        <v>0.43</v>
      </c>
      <c r="DT193" s="43">
        <v>0.23</v>
      </c>
      <c r="DU193" s="43">
        <v>0.33</v>
      </c>
      <c r="DV193" s="43">
        <v>0.09</v>
      </c>
      <c r="DW193" s="43">
        <v>0.4</v>
      </c>
      <c r="DX193" s="43">
        <v>0.44</v>
      </c>
      <c r="DY193" s="43">
        <v>0.43</v>
      </c>
      <c r="DZ193" s="43">
        <v>0.43</v>
      </c>
      <c r="EA193" s="43">
        <v>0.46</v>
      </c>
      <c r="EB193" s="43">
        <v>0.43</v>
      </c>
      <c r="EC193" s="43">
        <v>0.43</v>
      </c>
      <c r="ED193" s="43">
        <v>0.43</v>
      </c>
      <c r="EE193" s="43">
        <v>0.43</v>
      </c>
      <c r="EF193" s="43">
        <v>0.43</v>
      </c>
      <c r="EG193" s="43">
        <v>0.65</v>
      </c>
      <c r="EH193" s="43">
        <v>0.63</v>
      </c>
      <c r="EI193" s="43">
        <v>0.67</v>
      </c>
      <c r="EJ193" s="43">
        <v>0.47</v>
      </c>
      <c r="EK193" s="43">
        <v>0.22</v>
      </c>
      <c r="EL193" s="43">
        <v>0.5</v>
      </c>
      <c r="EM193" s="43">
        <v>0.48</v>
      </c>
      <c r="EN193" s="43">
        <v>0.49</v>
      </c>
      <c r="EO193" s="43">
        <v>0.49</v>
      </c>
      <c r="EP193" s="43">
        <v>0.5</v>
      </c>
      <c r="EQ193" s="43">
        <v>0.5</v>
      </c>
      <c r="ER193" s="43">
        <v>0.47</v>
      </c>
      <c r="ES193" s="43">
        <v>0.5</v>
      </c>
      <c r="ET193" s="43">
        <v>0.14000000000000001</v>
      </c>
      <c r="EU193" s="43">
        <v>0.14000000000000001</v>
      </c>
      <c r="EV193" s="43">
        <v>0.51</v>
      </c>
      <c r="EW193" s="43">
        <v>0.49</v>
      </c>
      <c r="EX193" s="43">
        <v>0.49</v>
      </c>
      <c r="EY193" s="43">
        <v>0.63</v>
      </c>
      <c r="EZ193" s="43">
        <v>0.63</v>
      </c>
      <c r="FA193" s="43">
        <v>0.47</v>
      </c>
      <c r="FB193" s="43">
        <v>0.5</v>
      </c>
      <c r="FC193" s="43">
        <v>0.5</v>
      </c>
      <c r="FD193" s="43">
        <v>0.5</v>
      </c>
      <c r="FE193" s="43">
        <v>0.56000000000000005</v>
      </c>
      <c r="FF193" s="43">
        <v>0.69</v>
      </c>
      <c r="FG193" s="43">
        <v>0.79</v>
      </c>
      <c r="FH193" s="43">
        <v>0</v>
      </c>
      <c r="FI193" s="43">
        <v>0.63</v>
      </c>
      <c r="FJ193" s="43">
        <v>0.41</v>
      </c>
      <c r="FK193" s="43">
        <v>0.56000000000000005</v>
      </c>
      <c r="FL193" s="43">
        <v>0.53</v>
      </c>
      <c r="FM193" s="43">
        <v>0.53</v>
      </c>
      <c r="FN193" s="43">
        <v>0.53</v>
      </c>
      <c r="FO193" s="43">
        <v>0.69</v>
      </c>
      <c r="FP193" s="43">
        <v>0.69</v>
      </c>
      <c r="FQ193" s="43">
        <v>0.69</v>
      </c>
      <c r="FR193" s="43">
        <v>1</v>
      </c>
      <c r="FS193" s="43">
        <v>1</v>
      </c>
      <c r="FT193" s="43">
        <v>1</v>
      </c>
      <c r="FU193" s="43">
        <v>0.69</v>
      </c>
      <c r="FV193" s="43">
        <v>0.69</v>
      </c>
      <c r="FW193" s="43">
        <v>0.69</v>
      </c>
      <c r="FX193" s="43">
        <v>1</v>
      </c>
      <c r="FY193" s="43">
        <v>1</v>
      </c>
      <c r="FZ193" s="43">
        <v>1</v>
      </c>
      <c r="GA193" s="43">
        <v>0.7</v>
      </c>
      <c r="GB193" s="43">
        <v>1</v>
      </c>
      <c r="GC193" s="43">
        <v>0.7</v>
      </c>
      <c r="GD193" s="43">
        <v>0.75</v>
      </c>
      <c r="GE193" s="43">
        <v>0.75</v>
      </c>
      <c r="GF193" s="43">
        <v>1</v>
      </c>
      <c r="GG193" s="43">
        <v>0.75</v>
      </c>
      <c r="GH193" s="43">
        <v>0.75</v>
      </c>
      <c r="GI193" s="43">
        <v>0.75</v>
      </c>
      <c r="GJ193" s="43">
        <v>0.75</v>
      </c>
      <c r="GK193" s="43">
        <v>1</v>
      </c>
      <c r="GL193" s="43">
        <v>0.75</v>
      </c>
      <c r="GM193" s="43">
        <v>0.68</v>
      </c>
      <c r="GN193" s="43">
        <v>0.75</v>
      </c>
      <c r="GO193" s="43">
        <v>0.75</v>
      </c>
      <c r="GP193" s="43">
        <v>1</v>
      </c>
      <c r="GQ193" s="43">
        <v>1</v>
      </c>
      <c r="GR193" s="43"/>
      <c r="GS193" s="43"/>
      <c r="GT193" s="43"/>
      <c r="GU193" s="43"/>
      <c r="GV193" s="43"/>
      <c r="GW193" s="43"/>
      <c r="GX193" s="43"/>
      <c r="GY193" s="43"/>
      <c r="GZ193" s="43"/>
    </row>
    <row r="194" spans="1:208" x14ac:dyDescent="0.35">
      <c r="A194" s="40">
        <v>195</v>
      </c>
      <c r="B194" s="44">
        <v>16739</v>
      </c>
      <c r="C194" s="64"/>
      <c r="D194" s="41" t="s">
        <v>429</v>
      </c>
      <c r="E194" s="45" t="s">
        <v>181</v>
      </c>
      <c r="G194" s="42" t="s">
        <v>384</v>
      </c>
      <c r="H194" s="41" t="s">
        <v>437</v>
      </c>
      <c r="I194" s="42" t="s">
        <v>159</v>
      </c>
      <c r="J194" s="43">
        <v>195</v>
      </c>
      <c r="K194" s="43">
        <v>0.69</v>
      </c>
      <c r="L194" s="43">
        <v>0.97</v>
      </c>
      <c r="M194" s="43">
        <v>0.53</v>
      </c>
      <c r="N194" s="43">
        <v>0.8</v>
      </c>
      <c r="O194" s="43">
        <v>0.69</v>
      </c>
      <c r="P194" s="43">
        <v>0.97</v>
      </c>
      <c r="Q194" s="43">
        <v>0.56000000000000005</v>
      </c>
      <c r="R194" s="43">
        <v>0.56999999999999995</v>
      </c>
      <c r="S194" s="43">
        <v>0.56999999999999995</v>
      </c>
      <c r="T194" s="43">
        <v>0.56999999999999995</v>
      </c>
      <c r="U194" s="43">
        <v>0.56999999999999995</v>
      </c>
      <c r="V194" s="43">
        <v>0.5</v>
      </c>
      <c r="W194" s="43">
        <v>0.5</v>
      </c>
      <c r="X194" s="43">
        <v>0.97</v>
      </c>
      <c r="Y194" s="43">
        <v>0.97</v>
      </c>
      <c r="Z194" s="43">
        <v>0.55000000000000004</v>
      </c>
      <c r="AA194" s="43">
        <v>0.53</v>
      </c>
      <c r="AB194" s="43">
        <v>0.63</v>
      </c>
      <c r="AC194" s="43">
        <v>0.63</v>
      </c>
      <c r="AD194" s="43">
        <v>0.45</v>
      </c>
      <c r="AE194" s="43">
        <v>0.45</v>
      </c>
      <c r="AF194" s="43">
        <v>0.18</v>
      </c>
      <c r="AG194" s="43">
        <v>0.19</v>
      </c>
      <c r="AH194" s="43">
        <v>0.22</v>
      </c>
      <c r="AI194" s="43">
        <v>0.22</v>
      </c>
      <c r="AJ194" s="43">
        <v>0.48</v>
      </c>
      <c r="AK194" s="43">
        <v>0.53</v>
      </c>
      <c r="AL194" s="43">
        <v>0.47</v>
      </c>
      <c r="AM194" s="43">
        <v>0.47</v>
      </c>
      <c r="AN194" s="43">
        <v>0.47</v>
      </c>
      <c r="AO194" s="43">
        <v>0.55000000000000004</v>
      </c>
      <c r="AP194" s="43">
        <v>0.76</v>
      </c>
      <c r="AQ194" s="43">
        <v>0.52</v>
      </c>
      <c r="AR194" s="43">
        <v>0.48</v>
      </c>
      <c r="AS194" s="43">
        <v>0.5</v>
      </c>
      <c r="AT194" s="43">
        <v>0.56000000000000005</v>
      </c>
      <c r="AU194" s="43">
        <v>0.5</v>
      </c>
      <c r="AV194" s="43">
        <v>0.5</v>
      </c>
      <c r="AW194" s="43">
        <v>0.51</v>
      </c>
      <c r="AX194" s="43">
        <v>0.47</v>
      </c>
      <c r="AY194" s="43">
        <v>0.5</v>
      </c>
      <c r="AZ194" s="43">
        <v>0.5</v>
      </c>
      <c r="BA194" s="43">
        <v>0.5</v>
      </c>
      <c r="BB194" s="43">
        <v>0.61</v>
      </c>
      <c r="BC194" s="43">
        <v>0.46</v>
      </c>
      <c r="BD194" s="43">
        <v>0.57999999999999996</v>
      </c>
      <c r="BE194" s="43">
        <v>0.47</v>
      </c>
      <c r="BF194" s="43">
        <v>0.5</v>
      </c>
      <c r="BG194" s="43">
        <v>0.43</v>
      </c>
      <c r="BH194" s="43">
        <v>0.47</v>
      </c>
      <c r="BI194" s="43">
        <v>0.7</v>
      </c>
      <c r="BJ194" s="43">
        <v>0.68</v>
      </c>
      <c r="BK194" s="43">
        <v>0.7</v>
      </c>
      <c r="BL194" s="43">
        <v>0.7</v>
      </c>
      <c r="BM194" s="43">
        <v>0.56999999999999995</v>
      </c>
      <c r="BN194" s="43">
        <v>0.7</v>
      </c>
      <c r="BO194" s="43">
        <v>0.59</v>
      </c>
      <c r="BP194" s="43">
        <v>0.59</v>
      </c>
      <c r="BQ194" s="43">
        <v>0.59</v>
      </c>
      <c r="BR194" s="43">
        <v>0.59</v>
      </c>
      <c r="BS194" s="43">
        <v>0.59</v>
      </c>
      <c r="BT194" s="43">
        <v>0.56999999999999995</v>
      </c>
      <c r="BU194" s="43">
        <v>0.61</v>
      </c>
      <c r="BV194" s="43">
        <v>0.56999999999999995</v>
      </c>
      <c r="BW194" s="43">
        <v>0.7</v>
      </c>
      <c r="BX194" s="43">
        <v>0.56999999999999995</v>
      </c>
      <c r="BY194" s="43">
        <v>0.65</v>
      </c>
      <c r="BZ194" s="43">
        <v>0.65</v>
      </c>
      <c r="CA194" s="43">
        <v>0.65</v>
      </c>
      <c r="CB194" s="43">
        <v>0.65</v>
      </c>
      <c r="CC194" s="43">
        <v>0.65</v>
      </c>
      <c r="CD194" s="43">
        <v>0.65</v>
      </c>
      <c r="CE194" s="43">
        <v>0.65</v>
      </c>
      <c r="CF194" s="43">
        <v>0.65</v>
      </c>
      <c r="CG194" s="43">
        <v>0.65</v>
      </c>
      <c r="CH194" s="43">
        <v>0.2</v>
      </c>
      <c r="CI194" s="43">
        <v>0.59</v>
      </c>
      <c r="CJ194" s="43">
        <v>0.59</v>
      </c>
      <c r="CK194" s="43">
        <v>0.59</v>
      </c>
      <c r="CL194" s="43">
        <v>0.6</v>
      </c>
      <c r="CM194" s="43">
        <v>0.6</v>
      </c>
      <c r="CN194" s="43">
        <v>0.6</v>
      </c>
      <c r="CO194" s="43">
        <v>0.6</v>
      </c>
      <c r="CP194" s="43">
        <v>0.6</v>
      </c>
      <c r="CQ194" s="43">
        <v>0.67</v>
      </c>
      <c r="CR194" s="43">
        <v>0.67</v>
      </c>
      <c r="CS194" s="43">
        <v>0.67</v>
      </c>
      <c r="CT194" s="43">
        <v>0.67</v>
      </c>
      <c r="CU194" s="43">
        <v>0.56000000000000005</v>
      </c>
      <c r="CV194" s="43">
        <v>0.56000000000000005</v>
      </c>
      <c r="CW194" s="43">
        <v>0.72</v>
      </c>
      <c r="CX194" s="43">
        <v>0.56000000000000005</v>
      </c>
      <c r="CY194" s="43">
        <v>0.72</v>
      </c>
      <c r="CZ194" s="43">
        <v>0.79</v>
      </c>
      <c r="DA194" s="43">
        <v>0.79</v>
      </c>
      <c r="DB194" s="43">
        <v>0.79</v>
      </c>
      <c r="DC194" s="43">
        <v>0.52</v>
      </c>
      <c r="DD194" s="43">
        <v>0.46</v>
      </c>
      <c r="DE194" s="43">
        <v>0.52</v>
      </c>
      <c r="DF194" s="43">
        <v>0.48</v>
      </c>
      <c r="DG194" s="43">
        <v>0.45</v>
      </c>
      <c r="DH194" s="43">
        <v>0.47</v>
      </c>
      <c r="DI194" s="43">
        <v>0.1</v>
      </c>
      <c r="DJ194" s="43">
        <v>0.44</v>
      </c>
      <c r="DK194" s="43">
        <v>0.52</v>
      </c>
      <c r="DL194" s="43">
        <v>0.5</v>
      </c>
      <c r="DM194" s="43">
        <v>0.43</v>
      </c>
      <c r="DN194" s="43">
        <v>0.36</v>
      </c>
      <c r="DO194" s="43">
        <v>0.42</v>
      </c>
      <c r="DP194" s="43">
        <v>0.4</v>
      </c>
      <c r="DQ194" s="43">
        <v>0.47</v>
      </c>
      <c r="DR194" s="43">
        <v>0.43</v>
      </c>
      <c r="DS194" s="43">
        <v>0.43</v>
      </c>
      <c r="DT194" s="43">
        <v>0.23</v>
      </c>
      <c r="DU194" s="43">
        <v>0.33</v>
      </c>
      <c r="DV194" s="43">
        <v>0.09</v>
      </c>
      <c r="DW194" s="43">
        <v>0.4</v>
      </c>
      <c r="DX194" s="43">
        <v>0.44</v>
      </c>
      <c r="DY194" s="43">
        <v>0.43</v>
      </c>
      <c r="DZ194" s="43">
        <v>0.43</v>
      </c>
      <c r="EA194" s="43">
        <v>0.46</v>
      </c>
      <c r="EB194" s="43">
        <v>0.43</v>
      </c>
      <c r="EC194" s="43">
        <v>0.43</v>
      </c>
      <c r="ED194" s="43">
        <v>0.43</v>
      </c>
      <c r="EE194" s="43">
        <v>0.43</v>
      </c>
      <c r="EF194" s="43">
        <v>0.43</v>
      </c>
      <c r="EG194" s="43">
        <v>0.65</v>
      </c>
      <c r="EH194" s="43">
        <v>0.63</v>
      </c>
      <c r="EI194" s="43">
        <v>0.67</v>
      </c>
      <c r="EJ194" s="43">
        <v>0.47</v>
      </c>
      <c r="EK194" s="43">
        <v>0.22</v>
      </c>
      <c r="EL194" s="43">
        <v>0.5</v>
      </c>
      <c r="EM194" s="43">
        <v>0.48</v>
      </c>
      <c r="EN194" s="43">
        <v>0.49</v>
      </c>
      <c r="EO194" s="43">
        <v>0.49</v>
      </c>
      <c r="EP194" s="43">
        <v>0.5</v>
      </c>
      <c r="EQ194" s="43">
        <v>0.5</v>
      </c>
      <c r="ER194" s="43">
        <v>0.47</v>
      </c>
      <c r="ES194" s="43">
        <v>0.5</v>
      </c>
      <c r="ET194" s="43">
        <v>0.14000000000000001</v>
      </c>
      <c r="EU194" s="43">
        <v>0.14000000000000001</v>
      </c>
      <c r="EV194" s="43">
        <v>0.51</v>
      </c>
      <c r="EW194" s="43">
        <v>0.49</v>
      </c>
      <c r="EX194" s="43">
        <v>0.49</v>
      </c>
      <c r="EY194" s="43">
        <v>0.63</v>
      </c>
      <c r="EZ194" s="43">
        <v>0.63</v>
      </c>
      <c r="FA194" s="43">
        <v>0.47</v>
      </c>
      <c r="FB194" s="43">
        <v>0.5</v>
      </c>
      <c r="FC194" s="43">
        <v>0.5</v>
      </c>
      <c r="FD194" s="43">
        <v>0.5</v>
      </c>
      <c r="FE194" s="43">
        <v>0.56000000000000005</v>
      </c>
      <c r="FF194" s="43">
        <v>0.69</v>
      </c>
      <c r="FG194" s="43">
        <v>0.79</v>
      </c>
      <c r="FH194" s="43">
        <v>0</v>
      </c>
      <c r="FI194" s="43">
        <v>0.63</v>
      </c>
      <c r="FJ194" s="43">
        <v>0.41</v>
      </c>
      <c r="FK194" s="43">
        <v>0.56000000000000005</v>
      </c>
      <c r="FL194" s="43">
        <v>0.53</v>
      </c>
      <c r="FM194" s="43">
        <v>0.53</v>
      </c>
      <c r="FN194" s="43">
        <v>0.53</v>
      </c>
      <c r="FO194" s="43">
        <v>0.69</v>
      </c>
      <c r="FP194" s="43">
        <v>0.69</v>
      </c>
      <c r="FQ194" s="43">
        <v>0.69</v>
      </c>
      <c r="FR194" s="43">
        <v>1</v>
      </c>
      <c r="FS194" s="43">
        <v>1</v>
      </c>
      <c r="FT194" s="43">
        <v>1</v>
      </c>
      <c r="FU194" s="43">
        <v>0.69</v>
      </c>
      <c r="FV194" s="43">
        <v>0.69</v>
      </c>
      <c r="FW194" s="43">
        <v>0.69</v>
      </c>
      <c r="FX194" s="43">
        <v>1</v>
      </c>
      <c r="FY194" s="43">
        <v>1</v>
      </c>
      <c r="FZ194" s="43">
        <v>1</v>
      </c>
      <c r="GA194" s="43">
        <v>0.7</v>
      </c>
      <c r="GB194" s="43">
        <v>1</v>
      </c>
      <c r="GC194" s="43">
        <v>0.7</v>
      </c>
      <c r="GD194" s="43">
        <v>0.75</v>
      </c>
      <c r="GE194" s="43">
        <v>0.75</v>
      </c>
      <c r="GF194" s="43">
        <v>1</v>
      </c>
      <c r="GG194" s="43">
        <v>0.75</v>
      </c>
      <c r="GH194" s="43">
        <v>0.75</v>
      </c>
      <c r="GI194" s="43">
        <v>0.75</v>
      </c>
      <c r="GJ194" s="43">
        <v>0.75</v>
      </c>
      <c r="GK194" s="43">
        <v>1</v>
      </c>
      <c r="GL194" s="43">
        <v>0.75</v>
      </c>
      <c r="GM194" s="43">
        <v>0.68</v>
      </c>
      <c r="GN194" s="43">
        <v>0.75</v>
      </c>
      <c r="GO194" s="43">
        <v>0.75</v>
      </c>
      <c r="GP194" s="43">
        <v>1</v>
      </c>
      <c r="GQ194" s="43">
        <v>1</v>
      </c>
      <c r="GR194" s="43">
        <v>1</v>
      </c>
      <c r="GS194" s="43"/>
      <c r="GT194" s="43"/>
      <c r="GU194" s="43"/>
      <c r="GV194" s="43"/>
      <c r="GW194" s="43"/>
      <c r="GX194" s="43"/>
      <c r="GY194" s="43"/>
      <c r="GZ194" s="43"/>
    </row>
    <row r="195" spans="1:208" x14ac:dyDescent="0.35">
      <c r="A195" s="40">
        <v>196</v>
      </c>
      <c r="B195" s="44">
        <v>16740</v>
      </c>
      <c r="C195" s="64"/>
      <c r="D195" s="41" t="s">
        <v>430</v>
      </c>
      <c r="E195" s="45" t="s">
        <v>181</v>
      </c>
      <c r="G195" s="42" t="s">
        <v>384</v>
      </c>
      <c r="H195" s="41" t="s">
        <v>437</v>
      </c>
      <c r="I195" s="42" t="s">
        <v>159</v>
      </c>
      <c r="J195" s="43">
        <v>196</v>
      </c>
      <c r="K195" s="43">
        <v>0.69</v>
      </c>
      <c r="L195" s="43">
        <v>0.97</v>
      </c>
      <c r="M195" s="43">
        <v>0.53</v>
      </c>
      <c r="N195" s="43">
        <v>0.8</v>
      </c>
      <c r="O195" s="43">
        <v>0.69</v>
      </c>
      <c r="P195" s="43">
        <v>0.97</v>
      </c>
      <c r="Q195" s="43">
        <v>0.56000000000000005</v>
      </c>
      <c r="R195" s="43">
        <v>0.56999999999999995</v>
      </c>
      <c r="S195" s="43">
        <v>0.56999999999999995</v>
      </c>
      <c r="T195" s="43">
        <v>0.56999999999999995</v>
      </c>
      <c r="U195" s="43">
        <v>0.56999999999999995</v>
      </c>
      <c r="V195" s="43">
        <v>0.5</v>
      </c>
      <c r="W195" s="43">
        <v>0.5</v>
      </c>
      <c r="X195" s="43">
        <v>0.97</v>
      </c>
      <c r="Y195" s="43">
        <v>0.97</v>
      </c>
      <c r="Z195" s="43">
        <v>0.55000000000000004</v>
      </c>
      <c r="AA195" s="43">
        <v>0.53</v>
      </c>
      <c r="AB195" s="43">
        <v>0.63</v>
      </c>
      <c r="AC195" s="43">
        <v>0.63</v>
      </c>
      <c r="AD195" s="43">
        <v>0.45</v>
      </c>
      <c r="AE195" s="43">
        <v>0.45</v>
      </c>
      <c r="AF195" s="43">
        <v>0.18</v>
      </c>
      <c r="AG195" s="43">
        <v>0.19</v>
      </c>
      <c r="AH195" s="43">
        <v>0.22</v>
      </c>
      <c r="AI195" s="43">
        <v>0.22</v>
      </c>
      <c r="AJ195" s="43">
        <v>0.48</v>
      </c>
      <c r="AK195" s="43">
        <v>0.53</v>
      </c>
      <c r="AL195" s="43">
        <v>0.47</v>
      </c>
      <c r="AM195" s="43">
        <v>0.47</v>
      </c>
      <c r="AN195" s="43">
        <v>0.47</v>
      </c>
      <c r="AO195" s="43">
        <v>0.55000000000000004</v>
      </c>
      <c r="AP195" s="43">
        <v>0.76</v>
      </c>
      <c r="AQ195" s="43">
        <v>0.52</v>
      </c>
      <c r="AR195" s="43">
        <v>0.48</v>
      </c>
      <c r="AS195" s="43">
        <v>0.5</v>
      </c>
      <c r="AT195" s="43">
        <v>0.56000000000000005</v>
      </c>
      <c r="AU195" s="43">
        <v>0.5</v>
      </c>
      <c r="AV195" s="43">
        <v>0.5</v>
      </c>
      <c r="AW195" s="43">
        <v>0.51</v>
      </c>
      <c r="AX195" s="43">
        <v>0.47</v>
      </c>
      <c r="AY195" s="43">
        <v>0.5</v>
      </c>
      <c r="AZ195" s="43">
        <v>0.5</v>
      </c>
      <c r="BA195" s="43">
        <v>0.5</v>
      </c>
      <c r="BB195" s="43">
        <v>0.61</v>
      </c>
      <c r="BC195" s="43">
        <v>0.46</v>
      </c>
      <c r="BD195" s="43">
        <v>0.57999999999999996</v>
      </c>
      <c r="BE195" s="43">
        <v>0.47</v>
      </c>
      <c r="BF195" s="43">
        <v>0.5</v>
      </c>
      <c r="BG195" s="43">
        <v>0.43</v>
      </c>
      <c r="BH195" s="43">
        <v>0.47</v>
      </c>
      <c r="BI195" s="43">
        <v>0.7</v>
      </c>
      <c r="BJ195" s="43">
        <v>0.68</v>
      </c>
      <c r="BK195" s="43">
        <v>0.7</v>
      </c>
      <c r="BL195" s="43">
        <v>0.7</v>
      </c>
      <c r="BM195" s="43">
        <v>0.56999999999999995</v>
      </c>
      <c r="BN195" s="43">
        <v>0.7</v>
      </c>
      <c r="BO195" s="43">
        <v>0.59</v>
      </c>
      <c r="BP195" s="43">
        <v>0.59</v>
      </c>
      <c r="BQ195" s="43">
        <v>0.59</v>
      </c>
      <c r="BR195" s="43">
        <v>0.59</v>
      </c>
      <c r="BS195" s="43">
        <v>0.59</v>
      </c>
      <c r="BT195" s="43">
        <v>0.56999999999999995</v>
      </c>
      <c r="BU195" s="43">
        <v>0.61</v>
      </c>
      <c r="BV195" s="43">
        <v>0.56999999999999995</v>
      </c>
      <c r="BW195" s="43">
        <v>0.7</v>
      </c>
      <c r="BX195" s="43">
        <v>0.56999999999999995</v>
      </c>
      <c r="BY195" s="43">
        <v>0.65</v>
      </c>
      <c r="BZ195" s="43">
        <v>0.65</v>
      </c>
      <c r="CA195" s="43">
        <v>0.65</v>
      </c>
      <c r="CB195" s="43">
        <v>0.65</v>
      </c>
      <c r="CC195" s="43">
        <v>0.65</v>
      </c>
      <c r="CD195" s="43">
        <v>0.65</v>
      </c>
      <c r="CE195" s="43">
        <v>0.65</v>
      </c>
      <c r="CF195" s="43">
        <v>0.65</v>
      </c>
      <c r="CG195" s="43">
        <v>0.65</v>
      </c>
      <c r="CH195" s="43">
        <v>0.2</v>
      </c>
      <c r="CI195" s="43">
        <v>0.59</v>
      </c>
      <c r="CJ195" s="43">
        <v>0.59</v>
      </c>
      <c r="CK195" s="43">
        <v>0.59</v>
      </c>
      <c r="CL195" s="43">
        <v>0.6</v>
      </c>
      <c r="CM195" s="43">
        <v>0.6</v>
      </c>
      <c r="CN195" s="43">
        <v>0.6</v>
      </c>
      <c r="CO195" s="43">
        <v>0.6</v>
      </c>
      <c r="CP195" s="43">
        <v>0.6</v>
      </c>
      <c r="CQ195" s="43">
        <v>0.67</v>
      </c>
      <c r="CR195" s="43">
        <v>0.67</v>
      </c>
      <c r="CS195" s="43">
        <v>0.67</v>
      </c>
      <c r="CT195" s="43">
        <v>0.67</v>
      </c>
      <c r="CU195" s="43">
        <v>0.56000000000000005</v>
      </c>
      <c r="CV195" s="43">
        <v>0.56000000000000005</v>
      </c>
      <c r="CW195" s="43">
        <v>0.72</v>
      </c>
      <c r="CX195" s="43">
        <v>0.56000000000000005</v>
      </c>
      <c r="CY195" s="43">
        <v>0.72</v>
      </c>
      <c r="CZ195" s="43">
        <v>0.79</v>
      </c>
      <c r="DA195" s="43">
        <v>0.79</v>
      </c>
      <c r="DB195" s="43">
        <v>0.79</v>
      </c>
      <c r="DC195" s="43">
        <v>0.52</v>
      </c>
      <c r="DD195" s="43">
        <v>0.46</v>
      </c>
      <c r="DE195" s="43">
        <v>0.52</v>
      </c>
      <c r="DF195" s="43">
        <v>0.48</v>
      </c>
      <c r="DG195" s="43">
        <v>0.45</v>
      </c>
      <c r="DH195" s="43">
        <v>0.47</v>
      </c>
      <c r="DI195" s="43">
        <v>0.1</v>
      </c>
      <c r="DJ195" s="43">
        <v>0.44</v>
      </c>
      <c r="DK195" s="43">
        <v>0.52</v>
      </c>
      <c r="DL195" s="43">
        <v>0.5</v>
      </c>
      <c r="DM195" s="43">
        <v>0.43</v>
      </c>
      <c r="DN195" s="43">
        <v>0.36</v>
      </c>
      <c r="DO195" s="43">
        <v>0.42</v>
      </c>
      <c r="DP195" s="43">
        <v>0.4</v>
      </c>
      <c r="DQ195" s="43">
        <v>0.47</v>
      </c>
      <c r="DR195" s="43">
        <v>0.43</v>
      </c>
      <c r="DS195" s="43">
        <v>0.43</v>
      </c>
      <c r="DT195" s="43">
        <v>0.23</v>
      </c>
      <c r="DU195" s="43">
        <v>0.33</v>
      </c>
      <c r="DV195" s="43">
        <v>0.09</v>
      </c>
      <c r="DW195" s="43">
        <v>0.4</v>
      </c>
      <c r="DX195" s="43">
        <v>0.44</v>
      </c>
      <c r="DY195" s="43">
        <v>0.43</v>
      </c>
      <c r="DZ195" s="43">
        <v>0.43</v>
      </c>
      <c r="EA195" s="43">
        <v>0.46</v>
      </c>
      <c r="EB195" s="43">
        <v>0.43</v>
      </c>
      <c r="EC195" s="43">
        <v>0.43</v>
      </c>
      <c r="ED195" s="43">
        <v>0.43</v>
      </c>
      <c r="EE195" s="43">
        <v>0.43</v>
      </c>
      <c r="EF195" s="43">
        <v>0.43</v>
      </c>
      <c r="EG195" s="43">
        <v>0.65</v>
      </c>
      <c r="EH195" s="43">
        <v>0.63</v>
      </c>
      <c r="EI195" s="43">
        <v>0.67</v>
      </c>
      <c r="EJ195" s="43">
        <v>0.47</v>
      </c>
      <c r="EK195" s="43">
        <v>0.22</v>
      </c>
      <c r="EL195" s="43">
        <v>0.5</v>
      </c>
      <c r="EM195" s="43">
        <v>0.48</v>
      </c>
      <c r="EN195" s="43">
        <v>0.49</v>
      </c>
      <c r="EO195" s="43">
        <v>0.49</v>
      </c>
      <c r="EP195" s="43">
        <v>0.5</v>
      </c>
      <c r="EQ195" s="43">
        <v>0.5</v>
      </c>
      <c r="ER195" s="43">
        <v>0.47</v>
      </c>
      <c r="ES195" s="43">
        <v>0.5</v>
      </c>
      <c r="ET195" s="43">
        <v>0.14000000000000001</v>
      </c>
      <c r="EU195" s="43">
        <v>0.14000000000000001</v>
      </c>
      <c r="EV195" s="43">
        <v>0.51</v>
      </c>
      <c r="EW195" s="43">
        <v>0.49</v>
      </c>
      <c r="EX195" s="43">
        <v>0.49</v>
      </c>
      <c r="EY195" s="43">
        <v>0.63</v>
      </c>
      <c r="EZ195" s="43">
        <v>0.63</v>
      </c>
      <c r="FA195" s="43">
        <v>0.47</v>
      </c>
      <c r="FB195" s="43">
        <v>0.5</v>
      </c>
      <c r="FC195" s="43">
        <v>0.5</v>
      </c>
      <c r="FD195" s="43">
        <v>0.5</v>
      </c>
      <c r="FE195" s="43">
        <v>0.56000000000000005</v>
      </c>
      <c r="FF195" s="43">
        <v>0.69</v>
      </c>
      <c r="FG195" s="43">
        <v>0.79</v>
      </c>
      <c r="FH195" s="43">
        <v>0</v>
      </c>
      <c r="FI195" s="43">
        <v>0.63</v>
      </c>
      <c r="FJ195" s="43">
        <v>0.41</v>
      </c>
      <c r="FK195" s="43">
        <v>0.56000000000000005</v>
      </c>
      <c r="FL195" s="43">
        <v>0.53</v>
      </c>
      <c r="FM195" s="43">
        <v>0.53</v>
      </c>
      <c r="FN195" s="43">
        <v>0.53</v>
      </c>
      <c r="FO195" s="43">
        <v>0.69</v>
      </c>
      <c r="FP195" s="43">
        <v>0.69</v>
      </c>
      <c r="FQ195" s="43">
        <v>0.69</v>
      </c>
      <c r="FR195" s="43">
        <v>1</v>
      </c>
      <c r="FS195" s="43">
        <v>1</v>
      </c>
      <c r="FT195" s="43">
        <v>1</v>
      </c>
      <c r="FU195" s="43">
        <v>0.69</v>
      </c>
      <c r="FV195" s="43">
        <v>0.69</v>
      </c>
      <c r="FW195" s="43">
        <v>0.69</v>
      </c>
      <c r="FX195" s="43">
        <v>1</v>
      </c>
      <c r="FY195" s="43">
        <v>1</v>
      </c>
      <c r="FZ195" s="43">
        <v>1</v>
      </c>
      <c r="GA195" s="43">
        <v>0.7</v>
      </c>
      <c r="GB195" s="43">
        <v>1</v>
      </c>
      <c r="GC195" s="43">
        <v>0.7</v>
      </c>
      <c r="GD195" s="43">
        <v>0.75</v>
      </c>
      <c r="GE195" s="43">
        <v>0.75</v>
      </c>
      <c r="GF195" s="43">
        <v>1</v>
      </c>
      <c r="GG195" s="43">
        <v>0.75</v>
      </c>
      <c r="GH195" s="43">
        <v>0.75</v>
      </c>
      <c r="GI195" s="43">
        <v>0.75</v>
      </c>
      <c r="GJ195" s="43">
        <v>0.75</v>
      </c>
      <c r="GK195" s="43">
        <v>1</v>
      </c>
      <c r="GL195" s="43">
        <v>0.75</v>
      </c>
      <c r="GM195" s="43">
        <v>0.68</v>
      </c>
      <c r="GN195" s="43">
        <v>0.75</v>
      </c>
      <c r="GO195" s="43">
        <v>0.75</v>
      </c>
      <c r="GP195" s="43">
        <v>1</v>
      </c>
      <c r="GQ195" s="43">
        <v>1</v>
      </c>
      <c r="GR195" s="43">
        <v>1</v>
      </c>
      <c r="GS195" s="43">
        <v>1</v>
      </c>
      <c r="GT195" s="43"/>
      <c r="GU195" s="43"/>
      <c r="GV195" s="43"/>
      <c r="GW195" s="43"/>
      <c r="GX195" s="43"/>
      <c r="GY195" s="43"/>
      <c r="GZ195" s="43"/>
    </row>
    <row r="196" spans="1:208" x14ac:dyDescent="0.35">
      <c r="A196" s="40">
        <v>197</v>
      </c>
      <c r="B196" s="44">
        <v>16741</v>
      </c>
      <c r="C196" s="64"/>
      <c r="D196" s="41" t="s">
        <v>431</v>
      </c>
      <c r="E196" s="45" t="s">
        <v>181</v>
      </c>
      <c r="G196" s="42" t="s">
        <v>384</v>
      </c>
      <c r="H196" s="41" t="s">
        <v>437</v>
      </c>
      <c r="I196" s="42" t="s">
        <v>159</v>
      </c>
      <c r="J196" s="43">
        <v>197</v>
      </c>
      <c r="K196" s="43">
        <v>0.69</v>
      </c>
      <c r="L196" s="43">
        <v>0.97</v>
      </c>
      <c r="M196" s="43">
        <v>0.53</v>
      </c>
      <c r="N196" s="43">
        <v>0.8</v>
      </c>
      <c r="O196" s="43">
        <v>0.69</v>
      </c>
      <c r="P196" s="43">
        <v>0.97</v>
      </c>
      <c r="Q196" s="43">
        <v>0.56000000000000005</v>
      </c>
      <c r="R196" s="43">
        <v>0.56999999999999995</v>
      </c>
      <c r="S196" s="43">
        <v>0.56999999999999995</v>
      </c>
      <c r="T196" s="43">
        <v>0.56999999999999995</v>
      </c>
      <c r="U196" s="43">
        <v>0.56999999999999995</v>
      </c>
      <c r="V196" s="43">
        <v>0.5</v>
      </c>
      <c r="W196" s="43">
        <v>0.5</v>
      </c>
      <c r="X196" s="43">
        <v>0.97</v>
      </c>
      <c r="Y196" s="43">
        <v>0.97</v>
      </c>
      <c r="Z196" s="43">
        <v>0.55000000000000004</v>
      </c>
      <c r="AA196" s="43">
        <v>0.53</v>
      </c>
      <c r="AB196" s="43">
        <v>0.63</v>
      </c>
      <c r="AC196" s="43">
        <v>0.63</v>
      </c>
      <c r="AD196" s="43">
        <v>0.45</v>
      </c>
      <c r="AE196" s="43">
        <v>0.45</v>
      </c>
      <c r="AF196" s="43">
        <v>0.18</v>
      </c>
      <c r="AG196" s="43">
        <v>0.19</v>
      </c>
      <c r="AH196" s="43">
        <v>0.22</v>
      </c>
      <c r="AI196" s="43">
        <v>0.22</v>
      </c>
      <c r="AJ196" s="43">
        <v>0.48</v>
      </c>
      <c r="AK196" s="43">
        <v>0.53</v>
      </c>
      <c r="AL196" s="43">
        <v>0.47</v>
      </c>
      <c r="AM196" s="43">
        <v>0.47</v>
      </c>
      <c r="AN196" s="43">
        <v>0.47</v>
      </c>
      <c r="AO196" s="43">
        <v>0.55000000000000004</v>
      </c>
      <c r="AP196" s="43">
        <v>0.76</v>
      </c>
      <c r="AQ196" s="43">
        <v>0.52</v>
      </c>
      <c r="AR196" s="43">
        <v>0.48</v>
      </c>
      <c r="AS196" s="43">
        <v>0.5</v>
      </c>
      <c r="AT196" s="43">
        <v>0.56000000000000005</v>
      </c>
      <c r="AU196" s="43">
        <v>0.5</v>
      </c>
      <c r="AV196" s="43">
        <v>0.5</v>
      </c>
      <c r="AW196" s="43">
        <v>0.51</v>
      </c>
      <c r="AX196" s="43">
        <v>0.47</v>
      </c>
      <c r="AY196" s="43">
        <v>0.5</v>
      </c>
      <c r="AZ196" s="43">
        <v>0.5</v>
      </c>
      <c r="BA196" s="43">
        <v>0.5</v>
      </c>
      <c r="BB196" s="43">
        <v>0.61</v>
      </c>
      <c r="BC196" s="43">
        <v>0.46</v>
      </c>
      <c r="BD196" s="43">
        <v>0.57999999999999996</v>
      </c>
      <c r="BE196" s="43">
        <v>0.47</v>
      </c>
      <c r="BF196" s="43">
        <v>0.5</v>
      </c>
      <c r="BG196" s="43">
        <v>0.43</v>
      </c>
      <c r="BH196" s="43">
        <v>0.47</v>
      </c>
      <c r="BI196" s="43">
        <v>0.7</v>
      </c>
      <c r="BJ196" s="43">
        <v>0.68</v>
      </c>
      <c r="BK196" s="43">
        <v>0.7</v>
      </c>
      <c r="BL196" s="43">
        <v>0.7</v>
      </c>
      <c r="BM196" s="43">
        <v>0.56999999999999995</v>
      </c>
      <c r="BN196" s="43">
        <v>0.7</v>
      </c>
      <c r="BO196" s="43">
        <v>0.59</v>
      </c>
      <c r="BP196" s="43">
        <v>0.59</v>
      </c>
      <c r="BQ196" s="43">
        <v>0.59</v>
      </c>
      <c r="BR196" s="43">
        <v>0.59</v>
      </c>
      <c r="BS196" s="43">
        <v>0.59</v>
      </c>
      <c r="BT196" s="43">
        <v>0.56999999999999995</v>
      </c>
      <c r="BU196" s="43">
        <v>0.61</v>
      </c>
      <c r="BV196" s="43">
        <v>0.56999999999999995</v>
      </c>
      <c r="BW196" s="43">
        <v>0.7</v>
      </c>
      <c r="BX196" s="43">
        <v>0.56999999999999995</v>
      </c>
      <c r="BY196" s="43">
        <v>0.65</v>
      </c>
      <c r="BZ196" s="43">
        <v>0.65</v>
      </c>
      <c r="CA196" s="43">
        <v>0.65</v>
      </c>
      <c r="CB196" s="43">
        <v>0.65</v>
      </c>
      <c r="CC196" s="43">
        <v>0.65</v>
      </c>
      <c r="CD196" s="43">
        <v>0.65</v>
      </c>
      <c r="CE196" s="43">
        <v>0.65</v>
      </c>
      <c r="CF196" s="43">
        <v>0.65</v>
      </c>
      <c r="CG196" s="43">
        <v>0.65</v>
      </c>
      <c r="CH196" s="43">
        <v>0.2</v>
      </c>
      <c r="CI196" s="43">
        <v>0.59</v>
      </c>
      <c r="CJ196" s="43">
        <v>0.59</v>
      </c>
      <c r="CK196" s="43">
        <v>0.59</v>
      </c>
      <c r="CL196" s="43">
        <v>0.6</v>
      </c>
      <c r="CM196" s="43">
        <v>0.6</v>
      </c>
      <c r="CN196" s="43">
        <v>0.6</v>
      </c>
      <c r="CO196" s="43">
        <v>0.6</v>
      </c>
      <c r="CP196" s="43">
        <v>0.6</v>
      </c>
      <c r="CQ196" s="43">
        <v>0.67</v>
      </c>
      <c r="CR196" s="43">
        <v>0.67</v>
      </c>
      <c r="CS196" s="43">
        <v>0.67</v>
      </c>
      <c r="CT196" s="43">
        <v>0.67</v>
      </c>
      <c r="CU196" s="43">
        <v>0.56000000000000005</v>
      </c>
      <c r="CV196" s="43">
        <v>0.56000000000000005</v>
      </c>
      <c r="CW196" s="43">
        <v>0.72</v>
      </c>
      <c r="CX196" s="43">
        <v>0.56000000000000005</v>
      </c>
      <c r="CY196" s="43">
        <v>0.72</v>
      </c>
      <c r="CZ196" s="43">
        <v>0.79</v>
      </c>
      <c r="DA196" s="43">
        <v>0.79</v>
      </c>
      <c r="DB196" s="43">
        <v>0.79</v>
      </c>
      <c r="DC196" s="43">
        <v>0.52</v>
      </c>
      <c r="DD196" s="43">
        <v>0.46</v>
      </c>
      <c r="DE196" s="43">
        <v>0.52</v>
      </c>
      <c r="DF196" s="43">
        <v>0.48</v>
      </c>
      <c r="DG196" s="43">
        <v>0.45</v>
      </c>
      <c r="DH196" s="43">
        <v>0.47</v>
      </c>
      <c r="DI196" s="43">
        <v>0.1</v>
      </c>
      <c r="DJ196" s="43">
        <v>0.44</v>
      </c>
      <c r="DK196" s="43">
        <v>0.52</v>
      </c>
      <c r="DL196" s="43">
        <v>0.5</v>
      </c>
      <c r="DM196" s="43">
        <v>0.43</v>
      </c>
      <c r="DN196" s="43">
        <v>0.36</v>
      </c>
      <c r="DO196" s="43">
        <v>0.42</v>
      </c>
      <c r="DP196" s="43">
        <v>0.4</v>
      </c>
      <c r="DQ196" s="43">
        <v>0.47</v>
      </c>
      <c r="DR196" s="43">
        <v>0.43</v>
      </c>
      <c r="DS196" s="43">
        <v>0.43</v>
      </c>
      <c r="DT196" s="43">
        <v>0.23</v>
      </c>
      <c r="DU196" s="43">
        <v>0.33</v>
      </c>
      <c r="DV196" s="43">
        <v>0.09</v>
      </c>
      <c r="DW196" s="43">
        <v>0.4</v>
      </c>
      <c r="DX196" s="43">
        <v>0.44</v>
      </c>
      <c r="DY196" s="43">
        <v>0.43</v>
      </c>
      <c r="DZ196" s="43">
        <v>0.43</v>
      </c>
      <c r="EA196" s="43">
        <v>0.46</v>
      </c>
      <c r="EB196" s="43">
        <v>0.43</v>
      </c>
      <c r="EC196" s="43">
        <v>0.43</v>
      </c>
      <c r="ED196" s="43">
        <v>0.43</v>
      </c>
      <c r="EE196" s="43">
        <v>0.43</v>
      </c>
      <c r="EF196" s="43">
        <v>0.43</v>
      </c>
      <c r="EG196" s="43">
        <v>0.65</v>
      </c>
      <c r="EH196" s="43">
        <v>0.63</v>
      </c>
      <c r="EI196" s="43">
        <v>0.67</v>
      </c>
      <c r="EJ196" s="43">
        <v>0.47</v>
      </c>
      <c r="EK196" s="43">
        <v>0.22</v>
      </c>
      <c r="EL196" s="43">
        <v>0.5</v>
      </c>
      <c r="EM196" s="43">
        <v>0.48</v>
      </c>
      <c r="EN196" s="43">
        <v>0.49</v>
      </c>
      <c r="EO196" s="43">
        <v>0.49</v>
      </c>
      <c r="EP196" s="43">
        <v>0.5</v>
      </c>
      <c r="EQ196" s="43">
        <v>0.5</v>
      </c>
      <c r="ER196" s="43">
        <v>0.47</v>
      </c>
      <c r="ES196" s="43">
        <v>0.5</v>
      </c>
      <c r="ET196" s="43">
        <v>0.14000000000000001</v>
      </c>
      <c r="EU196" s="43">
        <v>0.14000000000000001</v>
      </c>
      <c r="EV196" s="43">
        <v>0.51</v>
      </c>
      <c r="EW196" s="43">
        <v>0.49</v>
      </c>
      <c r="EX196" s="43">
        <v>0.49</v>
      </c>
      <c r="EY196" s="43">
        <v>0.63</v>
      </c>
      <c r="EZ196" s="43">
        <v>0.63</v>
      </c>
      <c r="FA196" s="43">
        <v>0.47</v>
      </c>
      <c r="FB196" s="43">
        <v>0.5</v>
      </c>
      <c r="FC196" s="43">
        <v>0.5</v>
      </c>
      <c r="FD196" s="43">
        <v>0.5</v>
      </c>
      <c r="FE196" s="43">
        <v>0.56000000000000005</v>
      </c>
      <c r="FF196" s="43">
        <v>0.69</v>
      </c>
      <c r="FG196" s="43">
        <v>0.79</v>
      </c>
      <c r="FH196" s="43">
        <v>0</v>
      </c>
      <c r="FI196" s="43">
        <v>0.63</v>
      </c>
      <c r="FJ196" s="43">
        <v>0.41</v>
      </c>
      <c r="FK196" s="43">
        <v>0.56000000000000005</v>
      </c>
      <c r="FL196" s="43">
        <v>0.53</v>
      </c>
      <c r="FM196" s="43">
        <v>0.53</v>
      </c>
      <c r="FN196" s="43">
        <v>0.53</v>
      </c>
      <c r="FO196" s="43">
        <v>0.69</v>
      </c>
      <c r="FP196" s="43">
        <v>0.69</v>
      </c>
      <c r="FQ196" s="43">
        <v>0.69</v>
      </c>
      <c r="FR196" s="43">
        <v>1</v>
      </c>
      <c r="FS196" s="43">
        <v>1</v>
      </c>
      <c r="FT196" s="43">
        <v>1</v>
      </c>
      <c r="FU196" s="43">
        <v>0.69</v>
      </c>
      <c r="FV196" s="43">
        <v>0.69</v>
      </c>
      <c r="FW196" s="43">
        <v>0.69</v>
      </c>
      <c r="FX196" s="43">
        <v>1</v>
      </c>
      <c r="FY196" s="43">
        <v>1</v>
      </c>
      <c r="FZ196" s="43">
        <v>1</v>
      </c>
      <c r="GA196" s="43">
        <v>0.7</v>
      </c>
      <c r="GB196" s="43">
        <v>1</v>
      </c>
      <c r="GC196" s="43">
        <v>0.7</v>
      </c>
      <c r="GD196" s="43">
        <v>0.75</v>
      </c>
      <c r="GE196" s="43">
        <v>0.75</v>
      </c>
      <c r="GF196" s="43">
        <v>1</v>
      </c>
      <c r="GG196" s="43">
        <v>0.75</v>
      </c>
      <c r="GH196" s="43">
        <v>0.75</v>
      </c>
      <c r="GI196" s="43">
        <v>0.75</v>
      </c>
      <c r="GJ196" s="43">
        <v>0.75</v>
      </c>
      <c r="GK196" s="43">
        <v>1</v>
      </c>
      <c r="GL196" s="43">
        <v>0.75</v>
      </c>
      <c r="GM196" s="43">
        <v>0.68</v>
      </c>
      <c r="GN196" s="43">
        <v>0.75</v>
      </c>
      <c r="GO196" s="43">
        <v>0.75</v>
      </c>
      <c r="GP196" s="43">
        <v>1</v>
      </c>
      <c r="GQ196" s="43">
        <v>1</v>
      </c>
      <c r="GR196" s="43">
        <v>1</v>
      </c>
      <c r="GS196" s="43">
        <v>1</v>
      </c>
      <c r="GT196" s="43">
        <v>1</v>
      </c>
      <c r="GU196" s="43"/>
      <c r="GV196" s="43"/>
      <c r="GW196" s="43"/>
      <c r="GX196" s="43"/>
      <c r="GY196" s="43"/>
      <c r="GZ196" s="43"/>
    </row>
    <row r="197" spans="1:208" x14ac:dyDescent="0.35">
      <c r="A197" s="40">
        <v>198</v>
      </c>
      <c r="B197" s="44">
        <v>16742</v>
      </c>
      <c r="C197" s="64"/>
      <c r="D197" s="41" t="s">
        <v>432</v>
      </c>
      <c r="E197" s="45" t="s">
        <v>181</v>
      </c>
      <c r="G197" s="42" t="s">
        <v>384</v>
      </c>
      <c r="H197" s="41" t="s">
        <v>437</v>
      </c>
      <c r="I197" s="42" t="s">
        <v>159</v>
      </c>
      <c r="J197" s="43">
        <v>198</v>
      </c>
      <c r="K197" s="43">
        <v>0.65</v>
      </c>
      <c r="L197" s="43">
        <v>0.73</v>
      </c>
      <c r="M197" s="43">
        <v>0.41</v>
      </c>
      <c r="N197" s="43">
        <v>0.76</v>
      </c>
      <c r="O197" s="43">
        <v>0.57999999999999996</v>
      </c>
      <c r="P197" s="43">
        <v>0.73</v>
      </c>
      <c r="Q197" s="43">
        <v>0.52</v>
      </c>
      <c r="R197" s="43">
        <v>0.44</v>
      </c>
      <c r="S197" s="43">
        <v>0.47</v>
      </c>
      <c r="T197" s="43">
        <v>0.47</v>
      </c>
      <c r="U197" s="43">
        <v>0.47</v>
      </c>
      <c r="V197" s="43">
        <v>0.46</v>
      </c>
      <c r="W197" s="43">
        <v>0.46</v>
      </c>
      <c r="X197" s="43">
        <v>0.73</v>
      </c>
      <c r="Y197" s="43">
        <v>0.73</v>
      </c>
      <c r="Z197" s="43">
        <v>0.43</v>
      </c>
      <c r="AA197" s="43">
        <v>0.41</v>
      </c>
      <c r="AB197" s="43">
        <v>0.57999999999999996</v>
      </c>
      <c r="AC197" s="43">
        <v>0.57999999999999996</v>
      </c>
      <c r="AD197" s="43">
        <v>0.47</v>
      </c>
      <c r="AE197" s="43">
        <v>0.47</v>
      </c>
      <c r="AF197" s="43">
        <v>0.19</v>
      </c>
      <c r="AG197" s="43">
        <v>0.2</v>
      </c>
      <c r="AH197" s="43">
        <v>0.23</v>
      </c>
      <c r="AI197" s="43">
        <v>0.23</v>
      </c>
      <c r="AJ197" s="43">
        <v>0.44</v>
      </c>
      <c r="AK197" s="43">
        <v>0.48</v>
      </c>
      <c r="AL197" s="43">
        <v>0.42</v>
      </c>
      <c r="AM197" s="43">
        <v>0.42</v>
      </c>
      <c r="AN197" s="43">
        <v>0.42</v>
      </c>
      <c r="AO197" s="43">
        <v>0.5</v>
      </c>
      <c r="AP197" s="43">
        <v>0.67</v>
      </c>
      <c r="AQ197" s="43">
        <v>0.47</v>
      </c>
      <c r="AR197" s="43">
        <v>0.44</v>
      </c>
      <c r="AS197" s="43">
        <v>0.45</v>
      </c>
      <c r="AT197" s="43">
        <v>0.52</v>
      </c>
      <c r="AU197" s="43">
        <v>0.45</v>
      </c>
      <c r="AV197" s="43">
        <v>0.45</v>
      </c>
      <c r="AW197" s="43">
        <v>0.47</v>
      </c>
      <c r="AX197" s="43">
        <v>0.42</v>
      </c>
      <c r="AY197" s="43">
        <v>0.46</v>
      </c>
      <c r="AZ197" s="43">
        <v>0.45</v>
      </c>
      <c r="BA197" s="43">
        <v>0.45</v>
      </c>
      <c r="BB197" s="43">
        <v>0.56000000000000005</v>
      </c>
      <c r="BC197" s="43">
        <v>0.41</v>
      </c>
      <c r="BD197" s="43">
        <v>0.53</v>
      </c>
      <c r="BE197" s="43">
        <v>0.48</v>
      </c>
      <c r="BF197" s="43">
        <v>0.45</v>
      </c>
      <c r="BG197" s="43">
        <v>0.39</v>
      </c>
      <c r="BH197" s="43">
        <v>0.42</v>
      </c>
      <c r="BI197" s="43">
        <v>0.67</v>
      </c>
      <c r="BJ197" s="43">
        <v>0.65</v>
      </c>
      <c r="BK197" s="43">
        <v>0.67</v>
      </c>
      <c r="BL197" s="43">
        <v>0.67</v>
      </c>
      <c r="BM197" s="43">
        <v>0.65</v>
      </c>
      <c r="BN197" s="43">
        <v>0.67</v>
      </c>
      <c r="BO197" s="43">
        <v>0.61</v>
      </c>
      <c r="BP197" s="43">
        <v>0.61</v>
      </c>
      <c r="BQ197" s="43">
        <v>0.61</v>
      </c>
      <c r="BR197" s="43">
        <v>0.61</v>
      </c>
      <c r="BS197" s="43">
        <v>0.61</v>
      </c>
      <c r="BT197" s="43">
        <v>0.59</v>
      </c>
      <c r="BU197" s="43">
        <v>0.63</v>
      </c>
      <c r="BV197" s="43">
        <v>0.59</v>
      </c>
      <c r="BW197" s="43">
        <v>0.67</v>
      </c>
      <c r="BX197" s="43">
        <v>0.59</v>
      </c>
      <c r="BY197" s="43">
        <v>0.61</v>
      </c>
      <c r="BZ197" s="43">
        <v>0.61</v>
      </c>
      <c r="CA197" s="43">
        <v>0.61</v>
      </c>
      <c r="CB197" s="43">
        <v>0.61</v>
      </c>
      <c r="CC197" s="43">
        <v>0.61</v>
      </c>
      <c r="CD197" s="43">
        <v>0.61</v>
      </c>
      <c r="CE197" s="43">
        <v>0.61</v>
      </c>
      <c r="CF197" s="43">
        <v>0.61</v>
      </c>
      <c r="CG197" s="43">
        <v>0.61</v>
      </c>
      <c r="CH197" s="43">
        <v>0.32</v>
      </c>
      <c r="CI197" s="43">
        <v>0.61</v>
      </c>
      <c r="CJ197" s="43">
        <v>0.61</v>
      </c>
      <c r="CK197" s="43">
        <v>0.61</v>
      </c>
      <c r="CL197" s="43">
        <v>0.56000000000000005</v>
      </c>
      <c r="CM197" s="43">
        <v>0.56000000000000005</v>
      </c>
      <c r="CN197" s="43">
        <v>0.56000000000000005</v>
      </c>
      <c r="CO197" s="43">
        <v>0.56000000000000005</v>
      </c>
      <c r="CP197" s="43">
        <v>0.56000000000000005</v>
      </c>
      <c r="CQ197" s="43">
        <v>0.74</v>
      </c>
      <c r="CR197" s="43">
        <v>0.74</v>
      </c>
      <c r="CS197" s="43">
        <v>0.74</v>
      </c>
      <c r="CT197" s="43">
        <v>0.74</v>
      </c>
      <c r="CU197" s="43">
        <v>0.63</v>
      </c>
      <c r="CV197" s="43">
        <v>0.63</v>
      </c>
      <c r="CW197" s="43">
        <v>0.63</v>
      </c>
      <c r="CX197" s="43">
        <v>0.63</v>
      </c>
      <c r="CY197" s="43">
        <v>0.63</v>
      </c>
      <c r="CZ197" s="43">
        <v>0.69</v>
      </c>
      <c r="DA197" s="43">
        <v>0.69</v>
      </c>
      <c r="DB197" s="43">
        <v>0.69</v>
      </c>
      <c r="DC197" s="43">
        <v>0.4</v>
      </c>
      <c r="DD197" s="43">
        <v>0.41</v>
      </c>
      <c r="DE197" s="43">
        <v>0.4</v>
      </c>
      <c r="DF197" s="43">
        <v>0.44</v>
      </c>
      <c r="DG197" s="43">
        <v>0.4</v>
      </c>
      <c r="DH197" s="43">
        <v>0.42</v>
      </c>
      <c r="DI197" s="43">
        <v>0.11</v>
      </c>
      <c r="DJ197" s="43">
        <v>0.32</v>
      </c>
      <c r="DK197" s="43">
        <v>0.47</v>
      </c>
      <c r="DL197" s="43">
        <v>0.45</v>
      </c>
      <c r="DM197" s="43">
        <v>0.39</v>
      </c>
      <c r="DN197" s="43">
        <v>0.32</v>
      </c>
      <c r="DO197" s="43">
        <v>0.32</v>
      </c>
      <c r="DP197" s="43">
        <v>0.41</v>
      </c>
      <c r="DQ197" s="43">
        <v>0.43</v>
      </c>
      <c r="DR197" s="43">
        <v>0.39</v>
      </c>
      <c r="DS197" s="43">
        <v>0.39</v>
      </c>
      <c r="DT197" s="43">
        <v>0.32</v>
      </c>
      <c r="DU197" s="43">
        <v>0.35</v>
      </c>
      <c r="DV197" s="43">
        <v>0.1</v>
      </c>
      <c r="DW197" s="43">
        <v>0.36</v>
      </c>
      <c r="DX197" s="43">
        <v>0.4</v>
      </c>
      <c r="DY197" s="43">
        <v>0.39</v>
      </c>
      <c r="DZ197" s="43">
        <v>0.39</v>
      </c>
      <c r="EA197" s="43">
        <v>0.41</v>
      </c>
      <c r="EB197" s="43">
        <v>0.39</v>
      </c>
      <c r="EC197" s="43">
        <v>0.39</v>
      </c>
      <c r="ED197" s="43">
        <v>0.39</v>
      </c>
      <c r="EE197" s="43">
        <v>0.39</v>
      </c>
      <c r="EF197" s="43">
        <v>0.39</v>
      </c>
      <c r="EG197" s="43">
        <v>0.61</v>
      </c>
      <c r="EH197" s="43">
        <v>0.65</v>
      </c>
      <c r="EI197" s="43">
        <v>0.63</v>
      </c>
      <c r="EJ197" s="43">
        <v>0.48</v>
      </c>
      <c r="EK197" s="43">
        <v>0.15</v>
      </c>
      <c r="EL197" s="43">
        <v>0.52</v>
      </c>
      <c r="EM197" s="43">
        <v>0.56000000000000005</v>
      </c>
      <c r="EN197" s="43">
        <v>0.5</v>
      </c>
      <c r="EO197" s="43">
        <v>0.5</v>
      </c>
      <c r="EP197" s="43">
        <v>0.51</v>
      </c>
      <c r="EQ197" s="43">
        <v>0.51</v>
      </c>
      <c r="ER197" s="43">
        <v>0.55000000000000004</v>
      </c>
      <c r="ES197" s="43">
        <v>0.51</v>
      </c>
      <c r="ET197" s="43">
        <v>0.22</v>
      </c>
      <c r="EU197" s="43">
        <v>0.22</v>
      </c>
      <c r="EV197" s="43">
        <v>0.47</v>
      </c>
      <c r="EW197" s="43">
        <v>0.5</v>
      </c>
      <c r="EX197" s="43">
        <v>0.44</v>
      </c>
      <c r="EY197" s="43">
        <v>0.65</v>
      </c>
      <c r="EZ197" s="43">
        <v>0.65</v>
      </c>
      <c r="FA197" s="43">
        <v>0.42</v>
      </c>
      <c r="FB197" s="43">
        <v>0.45</v>
      </c>
      <c r="FC197" s="43">
        <v>0.45</v>
      </c>
      <c r="FD197" s="43">
        <v>0.45</v>
      </c>
      <c r="FE197" s="43">
        <v>0.57999999999999996</v>
      </c>
      <c r="FF197" s="43">
        <v>0.65</v>
      </c>
      <c r="FG197" s="43">
        <v>0.63</v>
      </c>
      <c r="FH197" s="43">
        <v>0</v>
      </c>
      <c r="FI197" s="43">
        <v>0.59</v>
      </c>
      <c r="FJ197" s="43">
        <v>0.43</v>
      </c>
      <c r="FK197" s="43">
        <v>0.52</v>
      </c>
      <c r="FL197" s="43">
        <v>0.55000000000000004</v>
      </c>
      <c r="FM197" s="43">
        <v>0.55000000000000004</v>
      </c>
      <c r="FN197" s="43">
        <v>0.55000000000000004</v>
      </c>
      <c r="FO197" s="43">
        <v>0.65</v>
      </c>
      <c r="FP197" s="43">
        <v>0.65</v>
      </c>
      <c r="FQ197" s="43">
        <v>0.65</v>
      </c>
      <c r="FR197" s="43">
        <v>0.77</v>
      </c>
      <c r="FS197" s="43">
        <v>0.77</v>
      </c>
      <c r="FT197" s="43">
        <v>0.77</v>
      </c>
      <c r="FU197" s="43">
        <v>0.65</v>
      </c>
      <c r="FV197" s="43">
        <v>0.65</v>
      </c>
      <c r="FW197" s="43">
        <v>0.65</v>
      </c>
      <c r="FX197" s="43">
        <v>0.77</v>
      </c>
      <c r="FY197" s="43">
        <v>0.77</v>
      </c>
      <c r="FZ197" s="43">
        <v>0.77</v>
      </c>
      <c r="GA197" s="43">
        <v>0.72</v>
      </c>
      <c r="GB197" s="43">
        <v>0.77</v>
      </c>
      <c r="GC197" s="43">
        <v>0.72</v>
      </c>
      <c r="GD197" s="43">
        <v>0.97</v>
      </c>
      <c r="GE197" s="43">
        <v>0.97</v>
      </c>
      <c r="GF197" s="43">
        <v>0.77</v>
      </c>
      <c r="GG197" s="43">
        <v>0.97</v>
      </c>
      <c r="GH197" s="43">
        <v>0.97</v>
      </c>
      <c r="GI197" s="43">
        <v>0.97</v>
      </c>
      <c r="GJ197" s="43">
        <v>0.97</v>
      </c>
      <c r="GK197" s="43">
        <v>0.77</v>
      </c>
      <c r="GL197" s="43">
        <v>0.97</v>
      </c>
      <c r="GM197" s="43">
        <v>0.7</v>
      </c>
      <c r="GN197" s="43">
        <v>0.97</v>
      </c>
      <c r="GO197" s="43">
        <v>0.97</v>
      </c>
      <c r="GP197" s="43">
        <v>0.77</v>
      </c>
      <c r="GQ197" s="43">
        <v>0.77</v>
      </c>
      <c r="GR197" s="43">
        <v>0.77</v>
      </c>
      <c r="GS197" s="43">
        <v>0.77</v>
      </c>
      <c r="GT197" s="43">
        <v>0.77</v>
      </c>
      <c r="GU197" s="43">
        <v>1</v>
      </c>
      <c r="GV197" s="43"/>
      <c r="GW197" s="43"/>
      <c r="GX197" s="43"/>
      <c r="GY197" s="43"/>
      <c r="GZ197" s="43"/>
    </row>
    <row r="198" spans="1:208" x14ac:dyDescent="0.35">
      <c r="A198" s="40">
        <v>199</v>
      </c>
      <c r="B198" s="44">
        <v>16743</v>
      </c>
      <c r="C198" s="64"/>
      <c r="D198" s="41" t="s">
        <v>433</v>
      </c>
      <c r="E198" s="45" t="s">
        <v>181</v>
      </c>
      <c r="G198" s="42" t="s">
        <v>384</v>
      </c>
      <c r="H198" s="41" t="s">
        <v>437</v>
      </c>
      <c r="I198" s="42" t="s">
        <v>159</v>
      </c>
      <c r="J198" s="43">
        <v>199</v>
      </c>
      <c r="K198" s="43">
        <v>0.63</v>
      </c>
      <c r="L198" s="43">
        <v>0.88</v>
      </c>
      <c r="M198" s="43">
        <v>0.48</v>
      </c>
      <c r="N198" s="43">
        <v>0.73</v>
      </c>
      <c r="O198" s="43">
        <v>0.56999999999999995</v>
      </c>
      <c r="P198" s="43">
        <v>0.88</v>
      </c>
      <c r="Q198" s="43">
        <v>0.56999999999999995</v>
      </c>
      <c r="R198" s="43">
        <v>0.45</v>
      </c>
      <c r="S198" s="43">
        <v>0.57999999999999996</v>
      </c>
      <c r="T198" s="43">
        <v>0.57999999999999996</v>
      </c>
      <c r="U198" s="43">
        <v>0.57999999999999996</v>
      </c>
      <c r="V198" s="43">
        <v>0.51</v>
      </c>
      <c r="W198" s="43">
        <v>0.51</v>
      </c>
      <c r="X198" s="43">
        <v>0.88</v>
      </c>
      <c r="Y198" s="43">
        <v>0.88</v>
      </c>
      <c r="Z198" s="43">
        <v>0.5</v>
      </c>
      <c r="AA198" s="43">
        <v>0.48</v>
      </c>
      <c r="AB198" s="43">
        <v>0.63</v>
      </c>
      <c r="AC198" s="43">
        <v>0.63</v>
      </c>
      <c r="AD198" s="43">
        <v>0.41</v>
      </c>
      <c r="AE198" s="43">
        <v>0.41</v>
      </c>
      <c r="AF198" s="43">
        <v>0.24</v>
      </c>
      <c r="AG198" s="43">
        <v>0.25</v>
      </c>
      <c r="AH198" s="43">
        <v>0.27</v>
      </c>
      <c r="AI198" s="43">
        <v>0.27</v>
      </c>
      <c r="AJ198" s="43">
        <v>0.5</v>
      </c>
      <c r="AK198" s="43">
        <v>0.48</v>
      </c>
      <c r="AL198" s="43">
        <v>0.43</v>
      </c>
      <c r="AM198" s="43">
        <v>0.43</v>
      </c>
      <c r="AN198" s="43">
        <v>0.43</v>
      </c>
      <c r="AO198" s="43">
        <v>0.44</v>
      </c>
      <c r="AP198" s="43">
        <v>0.65</v>
      </c>
      <c r="AQ198" s="43">
        <v>0.47</v>
      </c>
      <c r="AR198" s="43">
        <v>0.44</v>
      </c>
      <c r="AS198" s="43">
        <v>0.46</v>
      </c>
      <c r="AT198" s="43">
        <v>0.51</v>
      </c>
      <c r="AU198" s="43">
        <v>0.46</v>
      </c>
      <c r="AV198" s="43">
        <v>0.46</v>
      </c>
      <c r="AW198" s="43">
        <v>0.47</v>
      </c>
      <c r="AX198" s="43">
        <v>0.43</v>
      </c>
      <c r="AY198" s="43">
        <v>0.46</v>
      </c>
      <c r="AZ198" s="43">
        <v>0.46</v>
      </c>
      <c r="BA198" s="43">
        <v>0.46</v>
      </c>
      <c r="BB198" s="43">
        <v>0.56000000000000005</v>
      </c>
      <c r="BC198" s="43">
        <v>0.47</v>
      </c>
      <c r="BD198" s="43">
        <v>0.53</v>
      </c>
      <c r="BE198" s="43">
        <v>0.42</v>
      </c>
      <c r="BF198" s="43">
        <v>0.4</v>
      </c>
      <c r="BG198" s="43">
        <v>0.4</v>
      </c>
      <c r="BH198" s="43">
        <v>0.43</v>
      </c>
      <c r="BI198" s="43">
        <v>0.8</v>
      </c>
      <c r="BJ198" s="43">
        <v>0.78</v>
      </c>
      <c r="BK198" s="43">
        <v>0.8</v>
      </c>
      <c r="BL198" s="43">
        <v>0.8</v>
      </c>
      <c r="BM198" s="43">
        <v>0.57999999999999996</v>
      </c>
      <c r="BN198" s="43">
        <v>0.8</v>
      </c>
      <c r="BO198" s="43">
        <v>0.7</v>
      </c>
      <c r="BP198" s="43">
        <v>0.7</v>
      </c>
      <c r="BQ198" s="43">
        <v>0.7</v>
      </c>
      <c r="BR198" s="43">
        <v>0.7</v>
      </c>
      <c r="BS198" s="43">
        <v>0.7</v>
      </c>
      <c r="BT198" s="43">
        <v>0.57999999999999996</v>
      </c>
      <c r="BU198" s="43">
        <v>0.62</v>
      </c>
      <c r="BV198" s="43">
        <v>0.57999999999999996</v>
      </c>
      <c r="BW198" s="43">
        <v>0.8</v>
      </c>
      <c r="BX198" s="43">
        <v>0.57999999999999996</v>
      </c>
      <c r="BY198" s="43">
        <v>0.6</v>
      </c>
      <c r="BZ198" s="43">
        <v>0.6</v>
      </c>
      <c r="CA198" s="43">
        <v>0.6</v>
      </c>
      <c r="CB198" s="43">
        <v>0.6</v>
      </c>
      <c r="CC198" s="43">
        <v>0.6</v>
      </c>
      <c r="CD198" s="43">
        <v>0.6</v>
      </c>
      <c r="CE198" s="43">
        <v>0.6</v>
      </c>
      <c r="CF198" s="43">
        <v>0.6</v>
      </c>
      <c r="CG198" s="43">
        <v>0.6</v>
      </c>
      <c r="CH198" s="43">
        <v>0.17</v>
      </c>
      <c r="CI198" s="43">
        <v>0.7</v>
      </c>
      <c r="CJ198" s="43">
        <v>0.7</v>
      </c>
      <c r="CK198" s="43">
        <v>0.7</v>
      </c>
      <c r="CL198" s="43">
        <v>0.65</v>
      </c>
      <c r="CM198" s="43">
        <v>0.65</v>
      </c>
      <c r="CN198" s="43">
        <v>0.65</v>
      </c>
      <c r="CO198" s="43">
        <v>0.65</v>
      </c>
      <c r="CP198" s="43">
        <v>0.65</v>
      </c>
      <c r="CQ198" s="43">
        <v>0.72</v>
      </c>
      <c r="CR198" s="43">
        <v>0.72</v>
      </c>
      <c r="CS198" s="43">
        <v>0.72</v>
      </c>
      <c r="CT198" s="43">
        <v>0.72</v>
      </c>
      <c r="CU198" s="43">
        <v>0.67</v>
      </c>
      <c r="CV198" s="43">
        <v>0.67</v>
      </c>
      <c r="CW198" s="43">
        <v>0.67</v>
      </c>
      <c r="CX198" s="43">
        <v>0.67</v>
      </c>
      <c r="CY198" s="43">
        <v>0.67</v>
      </c>
      <c r="CZ198" s="43">
        <v>0.72</v>
      </c>
      <c r="DA198" s="43">
        <v>0.72</v>
      </c>
      <c r="DB198" s="43">
        <v>0.72</v>
      </c>
      <c r="DC198" s="43">
        <v>0.53</v>
      </c>
      <c r="DD198" s="43">
        <v>0.47</v>
      </c>
      <c r="DE198" s="43">
        <v>0.47</v>
      </c>
      <c r="DF198" s="43">
        <v>0.44</v>
      </c>
      <c r="DG198" s="43">
        <v>0.41</v>
      </c>
      <c r="DH198" s="43">
        <v>0.38</v>
      </c>
      <c r="DI198" s="43">
        <v>0.09</v>
      </c>
      <c r="DJ198" s="43">
        <v>0.4</v>
      </c>
      <c r="DK198" s="43">
        <v>0.41</v>
      </c>
      <c r="DL198" s="43">
        <v>0.46</v>
      </c>
      <c r="DM198" s="43">
        <v>0.4</v>
      </c>
      <c r="DN198" s="43">
        <v>0.43</v>
      </c>
      <c r="DO198" s="43">
        <v>0.44</v>
      </c>
      <c r="DP198" s="43">
        <v>0.37</v>
      </c>
      <c r="DQ198" s="43">
        <v>0.44</v>
      </c>
      <c r="DR198" s="43">
        <v>0.4</v>
      </c>
      <c r="DS198" s="43">
        <v>0.4</v>
      </c>
      <c r="DT198" s="43">
        <v>0.14000000000000001</v>
      </c>
      <c r="DU198" s="43">
        <v>0.3</v>
      </c>
      <c r="DV198" s="43">
        <v>0.08</v>
      </c>
      <c r="DW198" s="43">
        <v>0.37</v>
      </c>
      <c r="DX198" s="43">
        <v>0.41</v>
      </c>
      <c r="DY198" s="43">
        <v>0.4</v>
      </c>
      <c r="DZ198" s="43">
        <v>0.4</v>
      </c>
      <c r="EA198" s="43">
        <v>0.37</v>
      </c>
      <c r="EB198" s="43">
        <v>0.4</v>
      </c>
      <c r="EC198" s="43">
        <v>0.4</v>
      </c>
      <c r="ED198" s="43">
        <v>0.4</v>
      </c>
      <c r="EE198" s="43">
        <v>0.4</v>
      </c>
      <c r="EF198" s="43">
        <v>0.4</v>
      </c>
      <c r="EG198" s="43">
        <v>0.59</v>
      </c>
      <c r="EH198" s="43">
        <v>0.68</v>
      </c>
      <c r="EI198" s="43">
        <v>0.67</v>
      </c>
      <c r="EJ198" s="43">
        <v>0.54</v>
      </c>
      <c r="EK198" s="43">
        <v>0.27</v>
      </c>
      <c r="EL198" s="43">
        <v>0.46</v>
      </c>
      <c r="EM198" s="43">
        <v>0.44</v>
      </c>
      <c r="EN198" s="43">
        <v>0.5</v>
      </c>
      <c r="EO198" s="43">
        <v>0.5</v>
      </c>
      <c r="EP198" s="43">
        <v>0.51</v>
      </c>
      <c r="EQ198" s="43">
        <v>0.51</v>
      </c>
      <c r="ER198" s="43">
        <v>0.43</v>
      </c>
      <c r="ES198" s="43">
        <v>0.51</v>
      </c>
      <c r="ET198" s="43">
        <v>0.19</v>
      </c>
      <c r="EU198" s="43">
        <v>0.19</v>
      </c>
      <c r="EV198" s="43">
        <v>0.47</v>
      </c>
      <c r="EW198" s="43">
        <v>0.5</v>
      </c>
      <c r="EX198" s="43">
        <v>0.45</v>
      </c>
      <c r="EY198" s="43">
        <v>0.68</v>
      </c>
      <c r="EZ198" s="43">
        <v>0.68</v>
      </c>
      <c r="FA198" s="43">
        <v>0.43</v>
      </c>
      <c r="FB198" s="43">
        <v>0.46</v>
      </c>
      <c r="FC198" s="43">
        <v>0.46</v>
      </c>
      <c r="FD198" s="43">
        <v>0.46</v>
      </c>
      <c r="FE198" s="43">
        <v>0.51</v>
      </c>
      <c r="FF198" s="43">
        <v>0.63</v>
      </c>
      <c r="FG198" s="43">
        <v>0.78</v>
      </c>
      <c r="FH198" s="43">
        <v>0.08</v>
      </c>
      <c r="FI198" s="43">
        <v>0.63</v>
      </c>
      <c r="FJ198" s="43">
        <v>0.5</v>
      </c>
      <c r="FK198" s="43">
        <v>0.51</v>
      </c>
      <c r="FL198" s="43">
        <v>0.42</v>
      </c>
      <c r="FM198" s="43">
        <v>0.42</v>
      </c>
      <c r="FN198" s="43">
        <v>0.42</v>
      </c>
      <c r="FO198" s="43">
        <v>0.63</v>
      </c>
      <c r="FP198" s="43">
        <v>0.63</v>
      </c>
      <c r="FQ198" s="43">
        <v>0.63</v>
      </c>
      <c r="FR198" s="43">
        <v>0.86</v>
      </c>
      <c r="FS198" s="43">
        <v>0.86</v>
      </c>
      <c r="FT198" s="43">
        <v>0.86</v>
      </c>
      <c r="FU198" s="43">
        <v>0.63</v>
      </c>
      <c r="FV198" s="43">
        <v>0.63</v>
      </c>
      <c r="FW198" s="43">
        <v>0.63</v>
      </c>
      <c r="FX198" s="43">
        <v>0.86</v>
      </c>
      <c r="FY198" s="43">
        <v>0.86</v>
      </c>
      <c r="FZ198" s="43">
        <v>0.86</v>
      </c>
      <c r="GA198" s="43">
        <v>0.85</v>
      </c>
      <c r="GB198" s="43">
        <v>0.86</v>
      </c>
      <c r="GC198" s="43">
        <v>0.85</v>
      </c>
      <c r="GD198" s="43">
        <v>0.74</v>
      </c>
      <c r="GE198" s="43">
        <v>0.74</v>
      </c>
      <c r="GF198" s="43">
        <v>0.86</v>
      </c>
      <c r="GG198" s="43">
        <v>0.74</v>
      </c>
      <c r="GH198" s="43">
        <v>0.74</v>
      </c>
      <c r="GI198" s="43">
        <v>0.74</v>
      </c>
      <c r="GJ198" s="43">
        <v>0.74</v>
      </c>
      <c r="GK198" s="43">
        <v>0.86</v>
      </c>
      <c r="GL198" s="43">
        <v>0.74</v>
      </c>
      <c r="GM198" s="43">
        <v>0.83</v>
      </c>
      <c r="GN198" s="43">
        <v>0.74</v>
      </c>
      <c r="GO198" s="43">
        <v>0.74</v>
      </c>
      <c r="GP198" s="43">
        <v>0.86</v>
      </c>
      <c r="GQ198" s="43">
        <v>0.86</v>
      </c>
      <c r="GR198" s="43">
        <v>0.86</v>
      </c>
      <c r="GS198" s="43">
        <v>0.86</v>
      </c>
      <c r="GT198" s="43">
        <v>0.86</v>
      </c>
      <c r="GU198" s="43">
        <v>0.71</v>
      </c>
      <c r="GV198" s="43">
        <v>1</v>
      </c>
      <c r="GW198" s="43"/>
      <c r="GX198" s="43"/>
      <c r="GY198" s="43"/>
      <c r="GZ198" s="43"/>
    </row>
    <row r="199" spans="1:208" x14ac:dyDescent="0.35">
      <c r="A199" s="40">
        <v>200</v>
      </c>
      <c r="B199" s="44">
        <v>16744</v>
      </c>
      <c r="C199" s="64"/>
      <c r="D199" s="41" t="s">
        <v>434</v>
      </c>
      <c r="E199" s="45" t="s">
        <v>181</v>
      </c>
      <c r="G199" s="42" t="s">
        <v>384</v>
      </c>
      <c r="H199" s="41" t="s">
        <v>437</v>
      </c>
      <c r="I199" s="42" t="s">
        <v>159</v>
      </c>
      <c r="J199" s="43">
        <v>200</v>
      </c>
      <c r="K199" s="43">
        <v>0.69</v>
      </c>
      <c r="L199" s="43">
        <v>0.97</v>
      </c>
      <c r="M199" s="43">
        <v>0.53</v>
      </c>
      <c r="N199" s="43">
        <v>0.8</v>
      </c>
      <c r="O199" s="43">
        <v>0.69</v>
      </c>
      <c r="P199" s="43">
        <v>0.97</v>
      </c>
      <c r="Q199" s="43">
        <v>0.56000000000000005</v>
      </c>
      <c r="R199" s="43">
        <v>0.56999999999999995</v>
      </c>
      <c r="S199" s="43">
        <v>0.56999999999999995</v>
      </c>
      <c r="T199" s="43">
        <v>0.56999999999999995</v>
      </c>
      <c r="U199" s="43">
        <v>0.56999999999999995</v>
      </c>
      <c r="V199" s="43">
        <v>0.5</v>
      </c>
      <c r="W199" s="43">
        <v>0.5</v>
      </c>
      <c r="X199" s="43">
        <v>0.97</v>
      </c>
      <c r="Y199" s="43">
        <v>0.97</v>
      </c>
      <c r="Z199" s="43">
        <v>0.55000000000000004</v>
      </c>
      <c r="AA199" s="43">
        <v>0.53</v>
      </c>
      <c r="AB199" s="43">
        <v>0.63</v>
      </c>
      <c r="AC199" s="43">
        <v>0.63</v>
      </c>
      <c r="AD199" s="43">
        <v>0.45</v>
      </c>
      <c r="AE199" s="43">
        <v>0.45</v>
      </c>
      <c r="AF199" s="43">
        <v>0.18</v>
      </c>
      <c r="AG199" s="43">
        <v>0.19</v>
      </c>
      <c r="AH199" s="43">
        <v>0.22</v>
      </c>
      <c r="AI199" s="43">
        <v>0.22</v>
      </c>
      <c r="AJ199" s="43">
        <v>0.48</v>
      </c>
      <c r="AK199" s="43">
        <v>0.53</v>
      </c>
      <c r="AL199" s="43">
        <v>0.47</v>
      </c>
      <c r="AM199" s="43">
        <v>0.47</v>
      </c>
      <c r="AN199" s="43">
        <v>0.47</v>
      </c>
      <c r="AO199" s="43">
        <v>0.55000000000000004</v>
      </c>
      <c r="AP199" s="43">
        <v>0.76</v>
      </c>
      <c r="AQ199" s="43">
        <v>0.52</v>
      </c>
      <c r="AR199" s="43">
        <v>0.48</v>
      </c>
      <c r="AS199" s="43">
        <v>0.5</v>
      </c>
      <c r="AT199" s="43">
        <v>0.56000000000000005</v>
      </c>
      <c r="AU199" s="43">
        <v>0.5</v>
      </c>
      <c r="AV199" s="43">
        <v>0.5</v>
      </c>
      <c r="AW199" s="43">
        <v>0.51</v>
      </c>
      <c r="AX199" s="43">
        <v>0.47</v>
      </c>
      <c r="AY199" s="43">
        <v>0.5</v>
      </c>
      <c r="AZ199" s="43">
        <v>0.5</v>
      </c>
      <c r="BA199" s="43">
        <v>0.5</v>
      </c>
      <c r="BB199" s="43">
        <v>0.61</v>
      </c>
      <c r="BC199" s="43">
        <v>0.46</v>
      </c>
      <c r="BD199" s="43">
        <v>0.57999999999999996</v>
      </c>
      <c r="BE199" s="43">
        <v>0.47</v>
      </c>
      <c r="BF199" s="43">
        <v>0.5</v>
      </c>
      <c r="BG199" s="43">
        <v>0.43</v>
      </c>
      <c r="BH199" s="43">
        <v>0.47</v>
      </c>
      <c r="BI199" s="43">
        <v>0.7</v>
      </c>
      <c r="BJ199" s="43">
        <v>0.68</v>
      </c>
      <c r="BK199" s="43">
        <v>0.7</v>
      </c>
      <c r="BL199" s="43">
        <v>0.7</v>
      </c>
      <c r="BM199" s="43">
        <v>0.56999999999999995</v>
      </c>
      <c r="BN199" s="43">
        <v>0.7</v>
      </c>
      <c r="BO199" s="43">
        <v>0.59</v>
      </c>
      <c r="BP199" s="43">
        <v>0.59</v>
      </c>
      <c r="BQ199" s="43">
        <v>0.59</v>
      </c>
      <c r="BR199" s="43">
        <v>0.59</v>
      </c>
      <c r="BS199" s="43">
        <v>0.59</v>
      </c>
      <c r="BT199" s="43">
        <v>0.56999999999999995</v>
      </c>
      <c r="BU199" s="43">
        <v>0.61</v>
      </c>
      <c r="BV199" s="43">
        <v>0.56999999999999995</v>
      </c>
      <c r="BW199" s="43">
        <v>0.7</v>
      </c>
      <c r="BX199" s="43">
        <v>0.56999999999999995</v>
      </c>
      <c r="BY199" s="43">
        <v>0.65</v>
      </c>
      <c r="BZ199" s="43">
        <v>0.65</v>
      </c>
      <c r="CA199" s="43">
        <v>0.65</v>
      </c>
      <c r="CB199" s="43">
        <v>0.65</v>
      </c>
      <c r="CC199" s="43">
        <v>0.65</v>
      </c>
      <c r="CD199" s="43">
        <v>0.65</v>
      </c>
      <c r="CE199" s="43">
        <v>0.65</v>
      </c>
      <c r="CF199" s="43">
        <v>0.65</v>
      </c>
      <c r="CG199" s="43">
        <v>0.65</v>
      </c>
      <c r="CH199" s="43">
        <v>0.2</v>
      </c>
      <c r="CI199" s="43">
        <v>0.59</v>
      </c>
      <c r="CJ199" s="43">
        <v>0.59</v>
      </c>
      <c r="CK199" s="43">
        <v>0.59</v>
      </c>
      <c r="CL199" s="43">
        <v>0.6</v>
      </c>
      <c r="CM199" s="43">
        <v>0.6</v>
      </c>
      <c r="CN199" s="43">
        <v>0.6</v>
      </c>
      <c r="CO199" s="43">
        <v>0.6</v>
      </c>
      <c r="CP199" s="43">
        <v>0.6</v>
      </c>
      <c r="CQ199" s="43">
        <v>0.67</v>
      </c>
      <c r="CR199" s="43">
        <v>0.67</v>
      </c>
      <c r="CS199" s="43">
        <v>0.67</v>
      </c>
      <c r="CT199" s="43">
        <v>0.67</v>
      </c>
      <c r="CU199" s="43">
        <v>0.56000000000000005</v>
      </c>
      <c r="CV199" s="43">
        <v>0.56000000000000005</v>
      </c>
      <c r="CW199" s="43">
        <v>0.72</v>
      </c>
      <c r="CX199" s="43">
        <v>0.56000000000000005</v>
      </c>
      <c r="CY199" s="43">
        <v>0.72</v>
      </c>
      <c r="CZ199" s="43">
        <v>0.79</v>
      </c>
      <c r="DA199" s="43">
        <v>0.79</v>
      </c>
      <c r="DB199" s="43">
        <v>0.79</v>
      </c>
      <c r="DC199" s="43">
        <v>0.52</v>
      </c>
      <c r="DD199" s="43">
        <v>0.46</v>
      </c>
      <c r="DE199" s="43">
        <v>0.52</v>
      </c>
      <c r="DF199" s="43">
        <v>0.48</v>
      </c>
      <c r="DG199" s="43">
        <v>0.45</v>
      </c>
      <c r="DH199" s="43">
        <v>0.47</v>
      </c>
      <c r="DI199" s="43">
        <v>0.1</v>
      </c>
      <c r="DJ199" s="43">
        <v>0.44</v>
      </c>
      <c r="DK199" s="43">
        <v>0.52</v>
      </c>
      <c r="DL199" s="43">
        <v>0.5</v>
      </c>
      <c r="DM199" s="43">
        <v>0.43</v>
      </c>
      <c r="DN199" s="43">
        <v>0.36</v>
      </c>
      <c r="DO199" s="43">
        <v>0.42</v>
      </c>
      <c r="DP199" s="43">
        <v>0.4</v>
      </c>
      <c r="DQ199" s="43">
        <v>0.47</v>
      </c>
      <c r="DR199" s="43">
        <v>0.43</v>
      </c>
      <c r="DS199" s="43">
        <v>0.43</v>
      </c>
      <c r="DT199" s="43">
        <v>0.23</v>
      </c>
      <c r="DU199" s="43">
        <v>0.33</v>
      </c>
      <c r="DV199" s="43">
        <v>0.09</v>
      </c>
      <c r="DW199" s="43">
        <v>0.4</v>
      </c>
      <c r="DX199" s="43">
        <v>0.44</v>
      </c>
      <c r="DY199" s="43">
        <v>0.43</v>
      </c>
      <c r="DZ199" s="43">
        <v>0.43</v>
      </c>
      <c r="EA199" s="43">
        <v>0.46</v>
      </c>
      <c r="EB199" s="43">
        <v>0.43</v>
      </c>
      <c r="EC199" s="43">
        <v>0.43</v>
      </c>
      <c r="ED199" s="43">
        <v>0.43</v>
      </c>
      <c r="EE199" s="43">
        <v>0.43</v>
      </c>
      <c r="EF199" s="43">
        <v>0.43</v>
      </c>
      <c r="EG199" s="43">
        <v>0.65</v>
      </c>
      <c r="EH199" s="43">
        <v>0.63</v>
      </c>
      <c r="EI199" s="43">
        <v>0.67</v>
      </c>
      <c r="EJ199" s="43">
        <v>0.47</v>
      </c>
      <c r="EK199" s="43">
        <v>0.22</v>
      </c>
      <c r="EL199" s="43">
        <v>0.5</v>
      </c>
      <c r="EM199" s="43">
        <v>0.48</v>
      </c>
      <c r="EN199" s="43">
        <v>0.49</v>
      </c>
      <c r="EO199" s="43">
        <v>0.49</v>
      </c>
      <c r="EP199" s="43">
        <v>0.5</v>
      </c>
      <c r="EQ199" s="43">
        <v>0.5</v>
      </c>
      <c r="ER199" s="43">
        <v>0.47</v>
      </c>
      <c r="ES199" s="43">
        <v>0.5</v>
      </c>
      <c r="ET199" s="43">
        <v>0.14000000000000001</v>
      </c>
      <c r="EU199" s="43">
        <v>0.14000000000000001</v>
      </c>
      <c r="EV199" s="43">
        <v>0.51</v>
      </c>
      <c r="EW199" s="43">
        <v>0.49</v>
      </c>
      <c r="EX199" s="43">
        <v>0.49</v>
      </c>
      <c r="EY199" s="43">
        <v>0.63</v>
      </c>
      <c r="EZ199" s="43">
        <v>0.63</v>
      </c>
      <c r="FA199" s="43">
        <v>0.47</v>
      </c>
      <c r="FB199" s="43">
        <v>0.5</v>
      </c>
      <c r="FC199" s="43">
        <v>0.5</v>
      </c>
      <c r="FD199" s="43">
        <v>0.5</v>
      </c>
      <c r="FE199" s="43">
        <v>0.56000000000000005</v>
      </c>
      <c r="FF199" s="43">
        <v>0.69</v>
      </c>
      <c r="FG199" s="43">
        <v>0.79</v>
      </c>
      <c r="FH199" s="43">
        <v>0</v>
      </c>
      <c r="FI199" s="43">
        <v>0.63</v>
      </c>
      <c r="FJ199" s="43">
        <v>0.41</v>
      </c>
      <c r="FK199" s="43">
        <v>0.56000000000000005</v>
      </c>
      <c r="FL199" s="43">
        <v>0.53</v>
      </c>
      <c r="FM199" s="43">
        <v>0.53</v>
      </c>
      <c r="FN199" s="43">
        <v>0.53</v>
      </c>
      <c r="FO199" s="43">
        <v>0.69</v>
      </c>
      <c r="FP199" s="43">
        <v>0.69</v>
      </c>
      <c r="FQ199" s="43">
        <v>0.69</v>
      </c>
      <c r="FR199" s="43">
        <v>1</v>
      </c>
      <c r="FS199" s="43">
        <v>1</v>
      </c>
      <c r="FT199" s="43">
        <v>1</v>
      </c>
      <c r="FU199" s="43">
        <v>0.69</v>
      </c>
      <c r="FV199" s="43">
        <v>0.69</v>
      </c>
      <c r="FW199" s="43">
        <v>0.69</v>
      </c>
      <c r="FX199" s="43">
        <v>1</v>
      </c>
      <c r="FY199" s="43">
        <v>1</v>
      </c>
      <c r="FZ199" s="43">
        <v>1</v>
      </c>
      <c r="GA199" s="43">
        <v>0.7</v>
      </c>
      <c r="GB199" s="43">
        <v>1</v>
      </c>
      <c r="GC199" s="43">
        <v>0.7</v>
      </c>
      <c r="GD199" s="43">
        <v>0.75</v>
      </c>
      <c r="GE199" s="43">
        <v>0.75</v>
      </c>
      <c r="GF199" s="43">
        <v>1</v>
      </c>
      <c r="GG199" s="43">
        <v>0.75</v>
      </c>
      <c r="GH199" s="43">
        <v>0.75</v>
      </c>
      <c r="GI199" s="43">
        <v>0.75</v>
      </c>
      <c r="GJ199" s="43">
        <v>0.75</v>
      </c>
      <c r="GK199" s="43">
        <v>1</v>
      </c>
      <c r="GL199" s="43">
        <v>0.75</v>
      </c>
      <c r="GM199" s="43">
        <v>0.68</v>
      </c>
      <c r="GN199" s="43">
        <v>0.75</v>
      </c>
      <c r="GO199" s="43">
        <v>0.75</v>
      </c>
      <c r="GP199" s="43">
        <v>1</v>
      </c>
      <c r="GQ199" s="43">
        <v>1</v>
      </c>
      <c r="GR199" s="43">
        <v>1</v>
      </c>
      <c r="GS199" s="43">
        <v>1</v>
      </c>
      <c r="GT199" s="43">
        <v>1</v>
      </c>
      <c r="GU199" s="43">
        <v>0.77</v>
      </c>
      <c r="GV199" s="43">
        <v>0.86</v>
      </c>
      <c r="GW199" s="43">
        <v>1</v>
      </c>
      <c r="GX199" s="43"/>
      <c r="GY199" s="43"/>
      <c r="GZ199" s="43"/>
    </row>
    <row r="200" spans="1:208" x14ac:dyDescent="0.35">
      <c r="A200" s="1">
        <v>201</v>
      </c>
      <c r="B200" s="25">
        <v>16776</v>
      </c>
      <c r="C200" s="34"/>
      <c r="D200" s="63" t="s">
        <v>525</v>
      </c>
      <c r="E200" s="27" t="s">
        <v>181</v>
      </c>
      <c r="F200" s="35"/>
      <c r="G200" s="55"/>
      <c r="H200" s="34"/>
      <c r="I200" s="55" t="s">
        <v>217</v>
      </c>
      <c r="J200">
        <v>201</v>
      </c>
      <c r="K200">
        <v>0.54</v>
      </c>
      <c r="L200">
        <v>0.72</v>
      </c>
      <c r="M200">
        <v>0.46</v>
      </c>
      <c r="N200">
        <v>0.69</v>
      </c>
      <c r="O200">
        <v>0.59</v>
      </c>
      <c r="P200">
        <v>0.72</v>
      </c>
      <c r="Q200">
        <v>0.49</v>
      </c>
      <c r="R200">
        <v>0.42</v>
      </c>
      <c r="S200">
        <v>0.5</v>
      </c>
      <c r="T200">
        <v>0.5</v>
      </c>
      <c r="U200">
        <v>0.5</v>
      </c>
      <c r="V200">
        <v>0.53</v>
      </c>
      <c r="W200">
        <v>0.53</v>
      </c>
      <c r="X200">
        <v>0.72</v>
      </c>
      <c r="Y200">
        <v>0.72</v>
      </c>
      <c r="Z200">
        <v>0.47</v>
      </c>
      <c r="AA200">
        <v>0.46</v>
      </c>
      <c r="AB200">
        <v>0.54</v>
      </c>
      <c r="AC200">
        <v>0.54</v>
      </c>
      <c r="AD200">
        <v>0.44</v>
      </c>
      <c r="AE200">
        <v>0.44</v>
      </c>
      <c r="AF200">
        <v>0.15</v>
      </c>
      <c r="AG200">
        <v>0.15</v>
      </c>
      <c r="AH200">
        <v>0.19</v>
      </c>
      <c r="AI200">
        <v>0.19</v>
      </c>
      <c r="AJ200">
        <v>0.47</v>
      </c>
      <c r="AK200">
        <v>0.4</v>
      </c>
      <c r="AL200">
        <v>0.41</v>
      </c>
      <c r="AM200">
        <v>0.41</v>
      </c>
      <c r="AN200">
        <v>0.41</v>
      </c>
      <c r="AO200">
        <v>0.47</v>
      </c>
      <c r="AP200">
        <v>0.67</v>
      </c>
      <c r="AQ200">
        <v>0.44</v>
      </c>
      <c r="AR200">
        <v>0.42</v>
      </c>
      <c r="AS200">
        <v>0.38</v>
      </c>
      <c r="AT200">
        <v>0.43</v>
      </c>
      <c r="AU200">
        <v>0.43</v>
      </c>
      <c r="AV200">
        <v>0.43</v>
      </c>
      <c r="AW200">
        <v>0.45</v>
      </c>
      <c r="AX200">
        <v>0.41</v>
      </c>
      <c r="AY200">
        <v>0.44</v>
      </c>
      <c r="AZ200">
        <v>0.43</v>
      </c>
      <c r="BA200">
        <v>0.43</v>
      </c>
      <c r="BB200">
        <v>0.47</v>
      </c>
      <c r="BC200">
        <v>0.45</v>
      </c>
      <c r="BD200">
        <v>0.44</v>
      </c>
      <c r="BE200">
        <v>0.4</v>
      </c>
      <c r="BF200">
        <v>0.43</v>
      </c>
      <c r="BG200">
        <v>0.38</v>
      </c>
      <c r="BH200">
        <v>0.41</v>
      </c>
      <c r="BI200">
        <v>0.71</v>
      </c>
      <c r="BJ200">
        <v>0.7</v>
      </c>
      <c r="BK200">
        <v>0.71</v>
      </c>
      <c r="BL200">
        <v>0.71</v>
      </c>
      <c r="BM200">
        <v>0.65</v>
      </c>
      <c r="BN200">
        <v>0.71</v>
      </c>
      <c r="BO200">
        <v>0.62</v>
      </c>
      <c r="BP200">
        <v>0.62</v>
      </c>
      <c r="BQ200">
        <v>0.62</v>
      </c>
      <c r="BR200">
        <v>0.62</v>
      </c>
      <c r="BS200">
        <v>0.62</v>
      </c>
      <c r="BT200">
        <v>0.7</v>
      </c>
      <c r="BU200">
        <v>0.73</v>
      </c>
      <c r="BV200">
        <v>0.7</v>
      </c>
      <c r="BW200">
        <v>0.71</v>
      </c>
      <c r="BX200">
        <v>0.7</v>
      </c>
      <c r="BY200">
        <v>0.71</v>
      </c>
      <c r="BZ200">
        <v>0.71</v>
      </c>
      <c r="CA200">
        <v>0.71</v>
      </c>
      <c r="CB200">
        <v>0.71</v>
      </c>
      <c r="CC200">
        <v>0.71</v>
      </c>
      <c r="CD200">
        <v>0.71</v>
      </c>
      <c r="CE200">
        <v>0.71</v>
      </c>
      <c r="CF200">
        <v>0.71</v>
      </c>
      <c r="CG200">
        <v>0.71</v>
      </c>
      <c r="CH200">
        <v>0.24</v>
      </c>
      <c r="CI200">
        <v>0.62</v>
      </c>
      <c r="CJ200">
        <v>0.62</v>
      </c>
      <c r="CK200">
        <v>0.62</v>
      </c>
      <c r="CL200">
        <v>0.67</v>
      </c>
      <c r="CM200">
        <v>0.67</v>
      </c>
      <c r="CN200">
        <v>0.67</v>
      </c>
      <c r="CO200">
        <v>0.67</v>
      </c>
      <c r="CP200">
        <v>0.67</v>
      </c>
      <c r="CQ200">
        <v>0.68</v>
      </c>
      <c r="CR200">
        <v>0.68</v>
      </c>
      <c r="CS200">
        <v>0.68</v>
      </c>
      <c r="CT200">
        <v>0.68</v>
      </c>
      <c r="CU200">
        <v>0.64</v>
      </c>
      <c r="CV200">
        <v>0.64</v>
      </c>
      <c r="CW200">
        <v>0.63</v>
      </c>
      <c r="CX200">
        <v>0.64</v>
      </c>
      <c r="CY200">
        <v>0.63</v>
      </c>
      <c r="CZ200">
        <v>0.79</v>
      </c>
      <c r="DA200">
        <v>0.79</v>
      </c>
      <c r="DB200">
        <v>0.79</v>
      </c>
      <c r="DC200">
        <v>0.39</v>
      </c>
      <c r="DD200">
        <v>0.4</v>
      </c>
      <c r="DE200">
        <v>0.44</v>
      </c>
      <c r="DF200">
        <v>0.42</v>
      </c>
      <c r="DG200">
        <v>0.44</v>
      </c>
      <c r="DH200">
        <v>0.41</v>
      </c>
      <c r="DI200">
        <v>0.16</v>
      </c>
      <c r="DJ200">
        <v>0.38</v>
      </c>
      <c r="DK200">
        <v>0.44</v>
      </c>
      <c r="DL200">
        <v>0.43</v>
      </c>
      <c r="DM200">
        <v>0.38</v>
      </c>
      <c r="DN200">
        <v>0.36</v>
      </c>
      <c r="DO200">
        <v>0.42</v>
      </c>
      <c r="DP200">
        <v>0.35</v>
      </c>
      <c r="DQ200">
        <v>0.42</v>
      </c>
      <c r="DR200">
        <v>0.38</v>
      </c>
      <c r="DS200">
        <v>0.38</v>
      </c>
      <c r="DT200">
        <v>0.19</v>
      </c>
      <c r="DU200">
        <v>0.34</v>
      </c>
      <c r="DV200">
        <v>7.0000000000000007E-2</v>
      </c>
      <c r="DW200">
        <v>0.4</v>
      </c>
      <c r="DX200">
        <v>0.39</v>
      </c>
      <c r="DY200">
        <v>0.38</v>
      </c>
      <c r="DZ200">
        <v>0.38</v>
      </c>
      <c r="EA200">
        <v>0.4</v>
      </c>
      <c r="EB200">
        <v>0.38</v>
      </c>
      <c r="EC200">
        <v>0.38</v>
      </c>
      <c r="ED200">
        <v>0.38</v>
      </c>
      <c r="EE200">
        <v>0.38</v>
      </c>
      <c r="EF200">
        <v>0.38</v>
      </c>
      <c r="EG200">
        <v>0.62</v>
      </c>
      <c r="EH200">
        <v>0.65</v>
      </c>
      <c r="EI200">
        <v>0.73</v>
      </c>
      <c r="EJ200">
        <v>0.46</v>
      </c>
      <c r="EK200">
        <v>0.19</v>
      </c>
      <c r="EL200">
        <v>0.43</v>
      </c>
      <c r="EM200">
        <v>0.42</v>
      </c>
      <c r="EN200">
        <v>0.38</v>
      </c>
      <c r="EO200">
        <v>0.38</v>
      </c>
      <c r="EP200">
        <v>0.49</v>
      </c>
      <c r="EQ200">
        <v>0.49</v>
      </c>
      <c r="ER200">
        <v>0.51</v>
      </c>
      <c r="ES200">
        <v>0.39</v>
      </c>
      <c r="ET200">
        <v>0.12</v>
      </c>
      <c r="EU200">
        <v>0.12</v>
      </c>
      <c r="EV200">
        <v>0.45</v>
      </c>
      <c r="EW200">
        <v>0.38</v>
      </c>
      <c r="EX200">
        <v>0.38</v>
      </c>
      <c r="EY200">
        <v>0.6</v>
      </c>
      <c r="EZ200">
        <v>0.6</v>
      </c>
      <c r="FA200">
        <v>0.41</v>
      </c>
      <c r="FB200">
        <v>0.43</v>
      </c>
      <c r="FC200">
        <v>0.43</v>
      </c>
      <c r="FD200">
        <v>0.43</v>
      </c>
      <c r="FE200">
        <v>0.7</v>
      </c>
      <c r="FF200">
        <v>0.75</v>
      </c>
      <c r="FG200">
        <v>0.74</v>
      </c>
      <c r="FH200">
        <v>0.08</v>
      </c>
      <c r="FI200">
        <v>0.6</v>
      </c>
      <c r="FJ200">
        <v>0.35</v>
      </c>
      <c r="FK200">
        <v>0.43</v>
      </c>
      <c r="FL200">
        <v>0.51</v>
      </c>
      <c r="FM200">
        <v>0.51</v>
      </c>
      <c r="FN200">
        <v>0.51</v>
      </c>
      <c r="FO200">
        <v>0.54</v>
      </c>
      <c r="FP200">
        <v>0.54</v>
      </c>
      <c r="FQ200">
        <v>0.54</v>
      </c>
      <c r="FR200">
        <v>0.76</v>
      </c>
      <c r="FS200">
        <v>0.76</v>
      </c>
      <c r="FT200">
        <v>0.76</v>
      </c>
      <c r="FU200">
        <v>0.54</v>
      </c>
      <c r="FV200">
        <v>0.54</v>
      </c>
      <c r="FW200">
        <v>0.54</v>
      </c>
      <c r="FX200">
        <v>0.76</v>
      </c>
      <c r="FY200">
        <v>0.76</v>
      </c>
      <c r="FZ200">
        <v>0.76</v>
      </c>
      <c r="GA200">
        <v>0.76</v>
      </c>
      <c r="GB200">
        <v>0.76</v>
      </c>
      <c r="GC200">
        <v>0.76</v>
      </c>
      <c r="GD200">
        <v>0.76</v>
      </c>
      <c r="GE200">
        <v>0.76</v>
      </c>
      <c r="GF200">
        <v>0.76</v>
      </c>
      <c r="GG200">
        <v>0.76</v>
      </c>
      <c r="GH200">
        <v>0.76</v>
      </c>
      <c r="GI200">
        <v>0.76</v>
      </c>
      <c r="GJ200">
        <v>0.76</v>
      </c>
      <c r="GK200">
        <v>0.76</v>
      </c>
      <c r="GL200">
        <v>0.76</v>
      </c>
      <c r="GM200">
        <v>0.74</v>
      </c>
      <c r="GN200">
        <v>0.76</v>
      </c>
      <c r="GO200">
        <v>0.76</v>
      </c>
      <c r="GP200">
        <v>0.76</v>
      </c>
      <c r="GQ200">
        <v>0.76</v>
      </c>
      <c r="GR200">
        <v>0.76</v>
      </c>
      <c r="GS200">
        <v>0.76</v>
      </c>
      <c r="GT200">
        <v>0.76</v>
      </c>
      <c r="GU200">
        <v>0.72</v>
      </c>
      <c r="GV200">
        <v>0.7</v>
      </c>
      <c r="GW200">
        <v>0.76</v>
      </c>
      <c r="GX200">
        <v>1</v>
      </c>
    </row>
    <row r="201" spans="1:208" x14ac:dyDescent="0.35">
      <c r="A201" s="1">
        <v>202</v>
      </c>
      <c r="B201" s="25">
        <v>16777</v>
      </c>
      <c r="C201" s="34"/>
      <c r="D201" s="63" t="s">
        <v>526</v>
      </c>
      <c r="E201" s="28" t="s">
        <v>181</v>
      </c>
      <c r="F201" s="34"/>
      <c r="G201" s="55"/>
      <c r="H201" s="34"/>
      <c r="I201" s="55" t="s">
        <v>217</v>
      </c>
      <c r="J201">
        <v>202</v>
      </c>
      <c r="K201">
        <v>0.44</v>
      </c>
      <c r="L201">
        <v>0.71</v>
      </c>
      <c r="M201">
        <v>0.4</v>
      </c>
      <c r="N201">
        <v>0.73</v>
      </c>
      <c r="O201">
        <v>0.5</v>
      </c>
      <c r="P201">
        <v>0.71</v>
      </c>
      <c r="Q201">
        <v>0.56000000000000005</v>
      </c>
      <c r="R201">
        <v>0.36</v>
      </c>
      <c r="S201">
        <v>0.46</v>
      </c>
      <c r="T201">
        <v>0.46</v>
      </c>
      <c r="U201">
        <v>0.46</v>
      </c>
      <c r="V201">
        <v>0.4</v>
      </c>
      <c r="W201">
        <v>0.4</v>
      </c>
      <c r="X201">
        <v>0.71</v>
      </c>
      <c r="Y201">
        <v>0.71</v>
      </c>
      <c r="Z201">
        <v>0.34</v>
      </c>
      <c r="AA201">
        <v>0.33</v>
      </c>
      <c r="AB201">
        <v>0.44</v>
      </c>
      <c r="AC201">
        <v>0.44</v>
      </c>
      <c r="AD201">
        <v>0.39</v>
      </c>
      <c r="AE201">
        <v>0.39</v>
      </c>
      <c r="AF201">
        <v>0.18</v>
      </c>
      <c r="AG201">
        <v>0.19</v>
      </c>
      <c r="AH201">
        <v>0.22</v>
      </c>
      <c r="AI201">
        <v>0.22</v>
      </c>
      <c r="AJ201">
        <v>0.42</v>
      </c>
      <c r="AK201">
        <v>0.33</v>
      </c>
      <c r="AL201">
        <v>0.28999999999999998</v>
      </c>
      <c r="AM201">
        <v>0.28999999999999998</v>
      </c>
      <c r="AN201">
        <v>0.28999999999999998</v>
      </c>
      <c r="AO201">
        <v>0.36</v>
      </c>
      <c r="AP201">
        <v>0.59</v>
      </c>
      <c r="AQ201">
        <v>0.32</v>
      </c>
      <c r="AR201">
        <v>0.3</v>
      </c>
      <c r="AS201">
        <v>0.31</v>
      </c>
      <c r="AT201">
        <v>0.44</v>
      </c>
      <c r="AU201">
        <v>0.31</v>
      </c>
      <c r="AV201">
        <v>0.31</v>
      </c>
      <c r="AW201">
        <v>0.34</v>
      </c>
      <c r="AX201">
        <v>0.28999999999999998</v>
      </c>
      <c r="AY201">
        <v>0.39</v>
      </c>
      <c r="AZ201">
        <v>0.31</v>
      </c>
      <c r="BA201">
        <v>0.31</v>
      </c>
      <c r="BB201">
        <v>0.42</v>
      </c>
      <c r="BC201">
        <v>0.28999999999999998</v>
      </c>
      <c r="BD201">
        <v>0.39</v>
      </c>
      <c r="BE201">
        <v>0.4</v>
      </c>
      <c r="BF201">
        <v>0.31</v>
      </c>
      <c r="BG201">
        <v>0.32</v>
      </c>
      <c r="BH201">
        <v>0.28999999999999998</v>
      </c>
      <c r="BI201">
        <v>0.76</v>
      </c>
      <c r="BJ201">
        <v>0.74</v>
      </c>
      <c r="BK201">
        <v>0.76</v>
      </c>
      <c r="BL201">
        <v>0.76</v>
      </c>
      <c r="BM201">
        <v>0.63</v>
      </c>
      <c r="BN201">
        <v>0.76</v>
      </c>
      <c r="BO201">
        <v>0.65</v>
      </c>
      <c r="BP201">
        <v>0.65</v>
      </c>
      <c r="BQ201">
        <v>0.65</v>
      </c>
      <c r="BR201">
        <v>0.65</v>
      </c>
      <c r="BS201">
        <v>0.65</v>
      </c>
      <c r="BT201">
        <v>0.51</v>
      </c>
      <c r="BU201">
        <v>0.56000000000000005</v>
      </c>
      <c r="BV201">
        <v>0.51</v>
      </c>
      <c r="BW201">
        <v>0.76</v>
      </c>
      <c r="BX201">
        <v>0.51</v>
      </c>
      <c r="BY201">
        <v>0.59</v>
      </c>
      <c r="BZ201">
        <v>0.59</v>
      </c>
      <c r="CA201">
        <v>0.59</v>
      </c>
      <c r="CB201">
        <v>0.59</v>
      </c>
      <c r="CC201">
        <v>0.59</v>
      </c>
      <c r="CD201">
        <v>0.59</v>
      </c>
      <c r="CE201">
        <v>0.59</v>
      </c>
      <c r="CF201">
        <v>0.59</v>
      </c>
      <c r="CG201">
        <v>0.59</v>
      </c>
      <c r="CH201">
        <v>0.3</v>
      </c>
      <c r="CI201">
        <v>0.65</v>
      </c>
      <c r="CJ201">
        <v>0.65</v>
      </c>
      <c r="CK201">
        <v>0.65</v>
      </c>
      <c r="CL201">
        <v>0.55000000000000004</v>
      </c>
      <c r="CM201">
        <v>0.55000000000000004</v>
      </c>
      <c r="CN201">
        <v>0.55000000000000004</v>
      </c>
      <c r="CO201">
        <v>0.55000000000000004</v>
      </c>
      <c r="CP201">
        <v>0.55000000000000004</v>
      </c>
      <c r="CQ201">
        <v>0.72</v>
      </c>
      <c r="CR201">
        <v>0.72</v>
      </c>
      <c r="CS201">
        <v>0.72</v>
      </c>
      <c r="CT201">
        <v>0.72</v>
      </c>
      <c r="CU201">
        <v>0.67</v>
      </c>
      <c r="CV201">
        <v>0.67</v>
      </c>
      <c r="CW201">
        <v>0.67</v>
      </c>
      <c r="CX201">
        <v>0.67</v>
      </c>
      <c r="CY201">
        <v>0.67</v>
      </c>
      <c r="CZ201">
        <v>0.73</v>
      </c>
      <c r="DA201">
        <v>0.73</v>
      </c>
      <c r="DB201">
        <v>0.73</v>
      </c>
      <c r="DC201">
        <v>0.39</v>
      </c>
      <c r="DD201">
        <v>0.34</v>
      </c>
      <c r="DE201">
        <v>0.32</v>
      </c>
      <c r="DF201">
        <v>0.3</v>
      </c>
      <c r="DG201">
        <v>0.32</v>
      </c>
      <c r="DH201">
        <v>0.28999999999999998</v>
      </c>
      <c r="DI201">
        <v>0.1</v>
      </c>
      <c r="DJ201">
        <v>0.31</v>
      </c>
      <c r="DK201">
        <v>0.32</v>
      </c>
      <c r="DL201">
        <v>0.31</v>
      </c>
      <c r="DM201">
        <v>0.27</v>
      </c>
      <c r="DN201">
        <v>0.31</v>
      </c>
      <c r="DO201">
        <v>0.32</v>
      </c>
      <c r="DP201">
        <v>0.34</v>
      </c>
      <c r="DQ201">
        <v>0.32</v>
      </c>
      <c r="DR201">
        <v>0.27</v>
      </c>
      <c r="DS201">
        <v>0.27</v>
      </c>
      <c r="DT201">
        <v>0.23</v>
      </c>
      <c r="DU201">
        <v>0.33</v>
      </c>
      <c r="DV201">
        <v>0.18</v>
      </c>
      <c r="DW201">
        <v>0.25</v>
      </c>
      <c r="DX201">
        <v>0.28000000000000003</v>
      </c>
      <c r="DY201">
        <v>0.27</v>
      </c>
      <c r="DZ201">
        <v>0.27</v>
      </c>
      <c r="EA201">
        <v>0.28999999999999998</v>
      </c>
      <c r="EB201">
        <v>0.27</v>
      </c>
      <c r="EC201">
        <v>0.27</v>
      </c>
      <c r="ED201">
        <v>0.27</v>
      </c>
      <c r="EE201">
        <v>0.27</v>
      </c>
      <c r="EF201">
        <v>0.27</v>
      </c>
      <c r="EG201">
        <v>0.59</v>
      </c>
      <c r="EH201">
        <v>0.69</v>
      </c>
      <c r="EI201">
        <v>0.67</v>
      </c>
      <c r="EJ201">
        <v>0.41</v>
      </c>
      <c r="EK201">
        <v>0.22</v>
      </c>
      <c r="EL201">
        <v>0.44</v>
      </c>
      <c r="EM201">
        <v>0.48</v>
      </c>
      <c r="EN201">
        <v>0.43</v>
      </c>
      <c r="EO201">
        <v>0.43</v>
      </c>
      <c r="EP201">
        <v>0.39</v>
      </c>
      <c r="EQ201">
        <v>0.39</v>
      </c>
      <c r="ER201">
        <v>0.41</v>
      </c>
      <c r="ES201">
        <v>0.44</v>
      </c>
      <c r="ET201">
        <v>0.14000000000000001</v>
      </c>
      <c r="EU201">
        <v>0.14000000000000001</v>
      </c>
      <c r="EV201">
        <v>0.46</v>
      </c>
      <c r="EW201">
        <v>0.43</v>
      </c>
      <c r="EX201">
        <v>0.32</v>
      </c>
      <c r="EY201">
        <v>0.57999999999999996</v>
      </c>
      <c r="EZ201">
        <v>0.57999999999999996</v>
      </c>
      <c r="FA201">
        <v>0.28999999999999998</v>
      </c>
      <c r="FB201">
        <v>0.31</v>
      </c>
      <c r="FC201">
        <v>0.31</v>
      </c>
      <c r="FD201">
        <v>0.31</v>
      </c>
      <c r="FE201">
        <v>0.63</v>
      </c>
      <c r="FF201">
        <v>0.63</v>
      </c>
      <c r="FG201">
        <v>0.61</v>
      </c>
      <c r="FH201">
        <v>0.1</v>
      </c>
      <c r="FI201">
        <v>0.57999999999999996</v>
      </c>
      <c r="FJ201">
        <v>0.48</v>
      </c>
      <c r="FK201">
        <v>0.38</v>
      </c>
      <c r="FL201">
        <v>0.47</v>
      </c>
      <c r="FM201">
        <v>0.47</v>
      </c>
      <c r="FN201">
        <v>0.47</v>
      </c>
      <c r="FO201">
        <v>0.44</v>
      </c>
      <c r="FP201">
        <v>0.44</v>
      </c>
      <c r="FQ201">
        <v>0.44</v>
      </c>
      <c r="FR201">
        <v>0.69</v>
      </c>
      <c r="FS201">
        <v>0.69</v>
      </c>
      <c r="FT201">
        <v>0.69</v>
      </c>
      <c r="FU201">
        <v>0.44</v>
      </c>
      <c r="FV201">
        <v>0.44</v>
      </c>
      <c r="FW201">
        <v>0.44</v>
      </c>
      <c r="FX201">
        <v>0.69</v>
      </c>
      <c r="FY201">
        <v>0.69</v>
      </c>
      <c r="FZ201">
        <v>0.69</v>
      </c>
      <c r="GA201">
        <v>0.81</v>
      </c>
      <c r="GB201">
        <v>0.69</v>
      </c>
      <c r="GC201">
        <v>0.81</v>
      </c>
      <c r="GD201">
        <v>0.75</v>
      </c>
      <c r="GE201">
        <v>0.75</v>
      </c>
      <c r="GF201">
        <v>0.69</v>
      </c>
      <c r="GG201">
        <v>0.75</v>
      </c>
      <c r="GH201">
        <v>0.75</v>
      </c>
      <c r="GI201">
        <v>0.75</v>
      </c>
      <c r="GJ201">
        <v>0.75</v>
      </c>
      <c r="GK201">
        <v>0.69</v>
      </c>
      <c r="GL201">
        <v>0.75</v>
      </c>
      <c r="GM201">
        <v>0.79</v>
      </c>
      <c r="GN201">
        <v>0.75</v>
      </c>
      <c r="GO201">
        <v>0.75</v>
      </c>
      <c r="GP201">
        <v>0.69</v>
      </c>
      <c r="GQ201">
        <v>0.69</v>
      </c>
      <c r="GR201">
        <v>0.69</v>
      </c>
      <c r="GS201">
        <v>0.69</v>
      </c>
      <c r="GT201">
        <v>0.69</v>
      </c>
      <c r="GU201">
        <v>0.77</v>
      </c>
      <c r="GV201">
        <v>0.74</v>
      </c>
      <c r="GW201">
        <v>0.69</v>
      </c>
      <c r="GX201">
        <v>0.7</v>
      </c>
      <c r="GY201">
        <v>1</v>
      </c>
    </row>
    <row r="202" spans="1:208" x14ac:dyDescent="0.35">
      <c r="A202" s="1">
        <v>203</v>
      </c>
      <c r="B202" s="25">
        <v>16778</v>
      </c>
      <c r="C202" s="34"/>
      <c r="D202" s="63" t="s">
        <v>526</v>
      </c>
      <c r="E202" s="28" t="s">
        <v>181</v>
      </c>
      <c r="F202" s="34"/>
      <c r="G202" s="55"/>
      <c r="H202" s="34"/>
      <c r="I202" s="55" t="s">
        <v>217</v>
      </c>
      <c r="J202">
        <v>203</v>
      </c>
      <c r="K202">
        <v>0.52</v>
      </c>
      <c r="L202">
        <v>0.73</v>
      </c>
      <c r="M202">
        <v>0.48</v>
      </c>
      <c r="N202">
        <v>0.69</v>
      </c>
      <c r="O202">
        <v>0.52</v>
      </c>
      <c r="P202">
        <v>0.73</v>
      </c>
      <c r="Q202">
        <v>0.65</v>
      </c>
      <c r="R202">
        <v>0.44</v>
      </c>
      <c r="S202">
        <v>0.53</v>
      </c>
      <c r="T202">
        <v>0.53</v>
      </c>
      <c r="U202">
        <v>0.53</v>
      </c>
      <c r="V202">
        <v>0.41</v>
      </c>
      <c r="W202">
        <v>0.41</v>
      </c>
      <c r="X202">
        <v>0.73</v>
      </c>
      <c r="Y202">
        <v>0.73</v>
      </c>
      <c r="Z202">
        <v>0.43</v>
      </c>
      <c r="AA202">
        <v>0.41</v>
      </c>
      <c r="AB202">
        <v>0.45</v>
      </c>
      <c r="AC202">
        <v>0.45</v>
      </c>
      <c r="AD202">
        <v>0.47</v>
      </c>
      <c r="AE202">
        <v>0.47</v>
      </c>
      <c r="AF202">
        <v>0.19</v>
      </c>
      <c r="AG202">
        <v>0.2</v>
      </c>
      <c r="AH202">
        <v>0.23</v>
      </c>
      <c r="AI202">
        <v>0.23</v>
      </c>
      <c r="AJ202">
        <v>0.44</v>
      </c>
      <c r="AK202">
        <v>0.41</v>
      </c>
      <c r="AL202">
        <v>0.36</v>
      </c>
      <c r="AM202">
        <v>0.36</v>
      </c>
      <c r="AN202">
        <v>0.36</v>
      </c>
      <c r="AO202">
        <v>0.44</v>
      </c>
      <c r="AP202">
        <v>0.61</v>
      </c>
      <c r="AQ202">
        <v>0.4</v>
      </c>
      <c r="AR202">
        <v>0.38</v>
      </c>
      <c r="AS202">
        <v>0.39</v>
      </c>
      <c r="AT202">
        <v>0.52</v>
      </c>
      <c r="AU202">
        <v>0.39</v>
      </c>
      <c r="AV202">
        <v>0.39</v>
      </c>
      <c r="AW202">
        <v>0.35</v>
      </c>
      <c r="AX202">
        <v>0.36</v>
      </c>
      <c r="AY202">
        <v>0.46</v>
      </c>
      <c r="AZ202">
        <v>0.39</v>
      </c>
      <c r="BA202">
        <v>0.39</v>
      </c>
      <c r="BB202">
        <v>0.44</v>
      </c>
      <c r="BC202">
        <v>0.35</v>
      </c>
      <c r="BD202">
        <v>0.4</v>
      </c>
      <c r="BE202">
        <v>0.48</v>
      </c>
      <c r="BF202">
        <v>0.39</v>
      </c>
      <c r="BG202">
        <v>0.39</v>
      </c>
      <c r="BH202">
        <v>0.36</v>
      </c>
      <c r="BI202">
        <v>0.72</v>
      </c>
      <c r="BJ202">
        <v>0.7</v>
      </c>
      <c r="BK202">
        <v>0.72</v>
      </c>
      <c r="BL202">
        <v>0.72</v>
      </c>
      <c r="BM202">
        <v>0.71</v>
      </c>
      <c r="BN202">
        <v>0.72</v>
      </c>
      <c r="BO202">
        <v>0.61</v>
      </c>
      <c r="BP202">
        <v>0.61</v>
      </c>
      <c r="BQ202">
        <v>0.61</v>
      </c>
      <c r="BR202">
        <v>0.61</v>
      </c>
      <c r="BS202">
        <v>0.61</v>
      </c>
      <c r="BT202">
        <v>0.65</v>
      </c>
      <c r="BU202">
        <v>0.63</v>
      </c>
      <c r="BV202">
        <v>0.65</v>
      </c>
      <c r="BW202">
        <v>0.72</v>
      </c>
      <c r="BX202">
        <v>0.65</v>
      </c>
      <c r="BY202">
        <v>0.67</v>
      </c>
      <c r="BZ202">
        <v>0.67</v>
      </c>
      <c r="CA202">
        <v>0.67</v>
      </c>
      <c r="CB202">
        <v>0.67</v>
      </c>
      <c r="CC202">
        <v>0.67</v>
      </c>
      <c r="CD202">
        <v>0.67</v>
      </c>
      <c r="CE202">
        <v>0.67</v>
      </c>
      <c r="CF202">
        <v>0.67</v>
      </c>
      <c r="CG202">
        <v>0.67</v>
      </c>
      <c r="CH202">
        <v>0.32</v>
      </c>
      <c r="CI202">
        <v>0.61</v>
      </c>
      <c r="CJ202">
        <v>0.61</v>
      </c>
      <c r="CK202">
        <v>0.61</v>
      </c>
      <c r="CL202">
        <v>0.62</v>
      </c>
      <c r="CM202">
        <v>0.62</v>
      </c>
      <c r="CN202">
        <v>0.62</v>
      </c>
      <c r="CO202">
        <v>0.62</v>
      </c>
      <c r="CP202">
        <v>0.62</v>
      </c>
      <c r="CQ202">
        <v>0.63</v>
      </c>
      <c r="CR202">
        <v>0.63</v>
      </c>
      <c r="CS202">
        <v>0.63</v>
      </c>
      <c r="CT202">
        <v>0.63</v>
      </c>
      <c r="CU202">
        <v>0.74</v>
      </c>
      <c r="CV202">
        <v>0.74</v>
      </c>
      <c r="CW202">
        <v>0.69</v>
      </c>
      <c r="CX202">
        <v>0.74</v>
      </c>
      <c r="CY202">
        <v>0.69</v>
      </c>
      <c r="CZ202">
        <v>0.75</v>
      </c>
      <c r="DA202">
        <v>0.75</v>
      </c>
      <c r="DB202">
        <v>0.75</v>
      </c>
      <c r="DC202">
        <v>0.4</v>
      </c>
      <c r="DD202">
        <v>0.35</v>
      </c>
      <c r="DE202">
        <v>0.4</v>
      </c>
      <c r="DF202">
        <v>0.38</v>
      </c>
      <c r="DG202">
        <v>0.4</v>
      </c>
      <c r="DH202">
        <v>0.36</v>
      </c>
      <c r="DI202">
        <v>0.11</v>
      </c>
      <c r="DJ202">
        <v>0.39</v>
      </c>
      <c r="DK202">
        <v>0.4</v>
      </c>
      <c r="DL202">
        <v>0.39</v>
      </c>
      <c r="DM202">
        <v>0.33</v>
      </c>
      <c r="DN202">
        <v>0.32</v>
      </c>
      <c r="DO202">
        <v>0.32</v>
      </c>
      <c r="DP202">
        <v>0.41</v>
      </c>
      <c r="DQ202">
        <v>0.32</v>
      </c>
      <c r="DR202">
        <v>0.33</v>
      </c>
      <c r="DS202">
        <v>0.33</v>
      </c>
      <c r="DT202">
        <v>0.24</v>
      </c>
      <c r="DU202">
        <v>0.35</v>
      </c>
      <c r="DV202">
        <v>0.19</v>
      </c>
      <c r="DW202">
        <v>0.31</v>
      </c>
      <c r="DX202">
        <v>0.34</v>
      </c>
      <c r="DY202">
        <v>0.33</v>
      </c>
      <c r="DZ202">
        <v>0.33</v>
      </c>
      <c r="EA202">
        <v>0.35</v>
      </c>
      <c r="EB202">
        <v>0.33</v>
      </c>
      <c r="EC202">
        <v>0.33</v>
      </c>
      <c r="ED202">
        <v>0.33</v>
      </c>
      <c r="EE202">
        <v>0.33</v>
      </c>
      <c r="EF202">
        <v>0.33</v>
      </c>
      <c r="EG202">
        <v>0.73</v>
      </c>
      <c r="EH202">
        <v>0.65</v>
      </c>
      <c r="EI202">
        <v>0.63</v>
      </c>
      <c r="EJ202">
        <v>0.42</v>
      </c>
      <c r="EK202">
        <v>0.23</v>
      </c>
      <c r="EL202">
        <v>0.52</v>
      </c>
      <c r="EM202">
        <v>0.5</v>
      </c>
      <c r="EN202">
        <v>0.5</v>
      </c>
      <c r="EO202">
        <v>0.5</v>
      </c>
      <c r="EP202">
        <v>0.46</v>
      </c>
      <c r="EQ202">
        <v>0.4</v>
      </c>
      <c r="ER202">
        <v>0.42</v>
      </c>
      <c r="ES202">
        <v>0.51</v>
      </c>
      <c r="ET202">
        <v>0.15</v>
      </c>
      <c r="EU202">
        <v>0.15</v>
      </c>
      <c r="EV202">
        <v>0.53</v>
      </c>
      <c r="EW202">
        <v>0.5</v>
      </c>
      <c r="EX202">
        <v>0.33</v>
      </c>
      <c r="EY202">
        <v>0.65</v>
      </c>
      <c r="EZ202">
        <v>0.65</v>
      </c>
      <c r="FA202">
        <v>0.36</v>
      </c>
      <c r="FB202">
        <v>0.39</v>
      </c>
      <c r="FC202">
        <v>0.39</v>
      </c>
      <c r="FD202">
        <v>0.39</v>
      </c>
      <c r="FE202">
        <v>0.65</v>
      </c>
      <c r="FF202">
        <v>0.71</v>
      </c>
      <c r="FG202">
        <v>0.69</v>
      </c>
      <c r="FH202">
        <v>0.1</v>
      </c>
      <c r="FI202">
        <v>0.59</v>
      </c>
      <c r="FJ202">
        <v>0.36</v>
      </c>
      <c r="FK202">
        <v>0.45</v>
      </c>
      <c r="FL202">
        <v>0.48</v>
      </c>
      <c r="FM202">
        <v>0.48</v>
      </c>
      <c r="FN202">
        <v>0.48</v>
      </c>
      <c r="FO202">
        <v>0.52</v>
      </c>
      <c r="FP202">
        <v>0.52</v>
      </c>
      <c r="FQ202">
        <v>0.52</v>
      </c>
      <c r="FR202">
        <v>0.71</v>
      </c>
      <c r="FS202">
        <v>0.71</v>
      </c>
      <c r="FT202">
        <v>0.71</v>
      </c>
      <c r="FU202">
        <v>0.52</v>
      </c>
      <c r="FV202">
        <v>0.52</v>
      </c>
      <c r="FW202">
        <v>0.52</v>
      </c>
      <c r="FX202">
        <v>0.71</v>
      </c>
      <c r="FY202">
        <v>0.71</v>
      </c>
      <c r="FZ202">
        <v>0.71</v>
      </c>
      <c r="GA202">
        <v>0.72</v>
      </c>
      <c r="GB202">
        <v>0.71</v>
      </c>
      <c r="GC202">
        <v>0.72</v>
      </c>
      <c r="GD202">
        <v>0.71</v>
      </c>
      <c r="GE202">
        <v>0.71</v>
      </c>
      <c r="GF202">
        <v>0.71</v>
      </c>
      <c r="GG202">
        <v>0.71</v>
      </c>
      <c r="GH202">
        <v>0.71</v>
      </c>
      <c r="GI202">
        <v>0.71</v>
      </c>
      <c r="GJ202">
        <v>0.71</v>
      </c>
      <c r="GK202">
        <v>0.71</v>
      </c>
      <c r="GL202">
        <v>0.71</v>
      </c>
      <c r="GM202">
        <v>0.76</v>
      </c>
      <c r="GN202">
        <v>0.71</v>
      </c>
      <c r="GO202">
        <v>0.71</v>
      </c>
      <c r="GP202">
        <v>0.71</v>
      </c>
      <c r="GQ202">
        <v>0.71</v>
      </c>
      <c r="GR202">
        <v>0.71</v>
      </c>
      <c r="GS202">
        <v>0.71</v>
      </c>
      <c r="GT202">
        <v>0.71</v>
      </c>
      <c r="GU202">
        <v>0.73</v>
      </c>
      <c r="GV202">
        <v>0.71</v>
      </c>
      <c r="GW202">
        <v>0.71</v>
      </c>
      <c r="GX202">
        <v>0.67</v>
      </c>
      <c r="GY202">
        <v>0.77</v>
      </c>
      <c r="GZ202">
        <v>1</v>
      </c>
    </row>
  </sheetData>
  <sortState ref="A5:GZ202">
    <sortCondition ref="A5:A20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 1 Genetic data</vt:lpstr>
      <vt:lpstr>Supp 2 DNA sequences</vt:lpstr>
      <vt:lpstr>Supp 3 AFLP Dice 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Gaskin</dc:creator>
  <cp:lastModifiedBy>Gaskin, John</cp:lastModifiedBy>
  <dcterms:created xsi:type="dcterms:W3CDTF">2016-11-09T21:24:02Z</dcterms:created>
  <dcterms:modified xsi:type="dcterms:W3CDTF">2021-10-21T17:11:18Z</dcterms:modified>
</cp:coreProperties>
</file>